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53222"/>
  <mc:AlternateContent xmlns:mc="http://schemas.openxmlformats.org/markup-compatibility/2006">
    <mc:Choice Requires="x15">
      <x15ac:absPath xmlns:x15ac="http://schemas.microsoft.com/office/spreadsheetml/2010/11/ac" url="C:\MC_ISMO\Joan\Operational research\Manuscripts\April 2016\OR2\OR2_Submitted\Transcripts_Olatunde et al\"/>
    </mc:Choice>
  </mc:AlternateContent>
  <bookViews>
    <workbookView xWindow="0" yWindow="0" windowWidth="19200" windowHeight="608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<sst xmlns="http://schemas.openxmlformats.org/spreadsheetml/2006/main" count="4868" uniqueCount="3172">
  <si>
    <t>6. Were there any problems with the topic guide (e.g. wording, order of topics, missing topics) you experienced in this interview?</t>
  </si>
  <si>
    <t>5. What messages did you take from this interview to improve the intervention design?</t>
  </si>
  <si>
    <t>4. Was there anything surprising to you personally? Or that made you think differently?</t>
  </si>
  <si>
    <t>3. What new information did you gain through this interview compared to previous interviews?</t>
  </si>
  <si>
    <t>2. What were the main points made by the respondent during this interview?</t>
  </si>
  <si>
    <t>1. How would you describe the atmosphere and context of the interview (Include interview location and how this may have affected responses)?</t>
  </si>
  <si>
    <t>Why do you think IM AS may not be used as often as IV AS at referral level facilities?</t>
  </si>
  <si>
    <t>What do you think about the use of IM AS as definitive treatment for severe malaria at referral level facilities?</t>
  </si>
  <si>
    <t>What do you think are the challenges of using IM AS at referral facilities?</t>
  </si>
  <si>
    <t>What do you think are the challenges of using IV AS at referral facilities?</t>
  </si>
  <si>
    <t>WHO recommends Inj AS (both IV and IM)</t>
  </si>
  <si>
    <t>If we wanted a policy revision, what steps would be required to achieve this? (prompt on people to contact and procedures to follow)</t>
  </si>
  <si>
    <t xml:space="preserve">Do you think the policy can be revised to include use of IM AS at Community level? </t>
  </si>
  <si>
    <t>What are your views on including use of IM AS in the policy documents?</t>
  </si>
  <si>
    <t>Do you think the policy can be revised to include use of IM AS at lower level health facilities?</t>
  </si>
  <si>
    <t>If yes at what level of the health system is IM AS recommended to be used?</t>
  </si>
  <si>
    <t xml:space="preserve">Is IM AS recommended in the treatment of severe malaria? </t>
  </si>
  <si>
    <t>What antimalarial drugs are included in your policy for management of severe malaria (prompt for both pre-referral and definitive management)</t>
  </si>
  <si>
    <t>a) What is your country/state policy on management of severe malaria</t>
  </si>
  <si>
    <t>Do you think IM AS can have a role as pre-referral treatment for severe malaria?</t>
  </si>
  <si>
    <t>What challenges would you anticipate if community health care workers are allowed to treat severe malaria cases with IM AS?</t>
  </si>
  <si>
    <t xml:space="preserve">How do you think community health care workers can be empowered to treat severe malaria cases with IM AS? </t>
  </si>
  <si>
    <t xml:space="preserve">What is your view on the ability of community health care workers administering IM AS for the treatment of severe malaria? </t>
  </si>
  <si>
    <t xml:space="preserve">Do you think community health care workers can manage severe malaria if trained? </t>
  </si>
  <si>
    <t>b) Community health workers commonly refer severe malaria cases to higher level facilities for their management</t>
  </si>
  <si>
    <t>What challenges do you anticipate if lower health care facilities are allowed to treat severe malaria cases with IM AS?</t>
  </si>
  <si>
    <t xml:space="preserve">How do you think these lower health care facilities can be empowered to treat severe malaria cases with Im AS? </t>
  </si>
  <si>
    <t xml:space="preserve">What is your view on the ability of the lower health care facilities administering IM AS for the treatment of severe malaria? </t>
  </si>
  <si>
    <t xml:space="preserve">Do you think lower level health facilities can treat severe malaria? </t>
  </si>
  <si>
    <t>a) Commonly, lower health facilities give intramascular injections for treatment of several illnesses but refer severe malaria cases to higher level facilities,</t>
  </si>
  <si>
    <t>What challenges do you think people would have in using IM AS over IV AS?</t>
  </si>
  <si>
    <t xml:space="preserve">What are the benefits of using IM AS for treatment of severe malaria? </t>
  </si>
  <si>
    <t>b) Do you think there are any benefits of using IM AS compared to intravenous (IV) artesunate?</t>
  </si>
  <si>
    <t>What do you think would be the indications for using IM AS for treating severe malaria?</t>
  </si>
  <si>
    <t>Have you heard about the intramascular (IM) route as an alternative for administering Inj AS?</t>
  </si>
  <si>
    <t>Would you accept to be given/your relative to be treated with an IM injection if you/they had severe malaria (Prompt for why whether answer is yes or no)</t>
  </si>
  <si>
    <t>In what sites on the body do they commonly administer IM injections? (Prompt until you have at least 3 sites)</t>
  </si>
  <si>
    <t>Have you heard about the intramascular (IM) route as an alternative for administering Injections? (Probe from where? when?)</t>
  </si>
  <si>
    <t>Do you think there are alternative routes in which this drug can be administered?(Prompt to mention all they know)</t>
  </si>
  <si>
    <t xml:space="preserve">What routes are commonly used to administer Inj As? </t>
  </si>
  <si>
    <t xml:space="preserve">b) Do you know how Inj. Artesunate is commonly administered in this area? If yes </t>
  </si>
  <si>
    <t>Which cadre of health worker commonly treat severe malaria in this region?</t>
  </si>
  <si>
    <t>Where are the severe malaria cases commonly treated in this region?</t>
  </si>
  <si>
    <t>Why is it the choice of treatment for severe malaria?</t>
  </si>
  <si>
    <t>What is the recommended antimalarial treatment for severe malaria?</t>
  </si>
  <si>
    <t>What is the recommended antimalarial treatment for uncomplicated malaria in your country?</t>
  </si>
  <si>
    <t>a) Do you know the current recommended treatment for severe malaria?</t>
  </si>
  <si>
    <t>Do you know the current recommended treatment for severe malaria?</t>
  </si>
  <si>
    <t>If yes probe role (Health worker, policy maker, caregiver)</t>
  </si>
  <si>
    <t xml:space="preserve">Are you at any one time responsible for the care of patients with severe malaria? </t>
  </si>
  <si>
    <t xml:space="preserve">What does your day to day work consist of? </t>
  </si>
  <si>
    <t xml:space="preserve">What geographical region does your work cover?  (name of village/villages). </t>
  </si>
  <si>
    <t>Can you please describe your current work?</t>
  </si>
  <si>
    <t>Highest level of education or qualification achieved</t>
  </si>
  <si>
    <t>Number of years worked on current job</t>
  </si>
  <si>
    <t>Current job</t>
  </si>
  <si>
    <t>Originally from this area?</t>
  </si>
  <si>
    <t>gender</t>
  </si>
  <si>
    <t>age</t>
  </si>
  <si>
    <t>date</t>
  </si>
  <si>
    <t>id</t>
  </si>
  <si>
    <t>initials</t>
  </si>
  <si>
    <t>state</t>
  </si>
  <si>
    <t>country</t>
  </si>
  <si>
    <t xml:space="preserve">CONTACT SUMMARY </t>
  </si>
  <si>
    <t>Policy Implications</t>
  </si>
  <si>
    <t>Lower Health Care facilities and Community Health workers administering IM AS</t>
  </si>
  <si>
    <t>Reflection on using IM As. a) Intramascular artesunate administration</t>
  </si>
  <si>
    <t>Reflection on treatment of severe malaria</t>
  </si>
  <si>
    <t xml:space="preserve">Your role at work </t>
  </si>
  <si>
    <t>Demographic Information</t>
  </si>
  <si>
    <t>Nigeria</t>
  </si>
  <si>
    <t>Enugu</t>
  </si>
  <si>
    <t>ICC</t>
  </si>
  <si>
    <t>Male</t>
  </si>
  <si>
    <t>No</t>
  </si>
  <si>
    <t>Programme Manager (Policy )</t>
  </si>
  <si>
    <t>Bachelor's degree</t>
  </si>
  <si>
    <t xml:space="preserve">I train health workers at health facilities and is expected that they go back home to mentor others. I also work in UNTH </t>
  </si>
  <si>
    <t>As I national trainer, you can cover every area, but am posted to Enugu</t>
  </si>
  <si>
    <t>Training of health workers and making sure they carry out their work as fast as possible</t>
  </si>
  <si>
    <t>yes as a health worker and caregiver</t>
  </si>
  <si>
    <t>Policy Maker</t>
  </si>
  <si>
    <t xml:space="preserve">Yes </t>
  </si>
  <si>
    <t>ACTs</t>
  </si>
  <si>
    <t xml:space="preserve">Following WHO guidelines, we have proof/benefits from the use of InjAretsunate over quinine </t>
  </si>
  <si>
    <t>: Because of the benefits which include:1. wide safety margin2. Mode of administration made it more easy3. Is safe in all trimesters and infants4. No known major adverse effects</t>
  </si>
  <si>
    <t>Secondary health facilities and Tertiary health facilities. But due to more population in rural areas, there is sometimes treated in primary health facilities.</t>
  </si>
  <si>
    <t>Severe malaria is an emergency  case therefore, there are standard processes. It involves the Doctors, Pharmacist and Nurses. But the initial procedure is done by the Doctors if not, trained Nurses follows suit and treat accordingly</t>
  </si>
  <si>
    <t xml:space="preserve">Yes, </t>
  </si>
  <si>
    <r>
      <t>I</t>
    </r>
    <r>
      <rPr>
        <i/>
        <sz val="11"/>
        <color theme="1"/>
        <rFont val="Calibri"/>
        <family val="2"/>
        <scheme val="minor"/>
      </rPr>
      <t xml:space="preserve"> After reconstitution, it is given intramuscular and intravenous</t>
    </r>
  </si>
  <si>
    <t>Rectal if there is supporsitory</t>
  </si>
  <si>
    <t>Yes!</t>
  </si>
  <si>
    <t>1. Interior part of the thigh 2. Buttocks</t>
  </si>
  <si>
    <t xml:space="preserve">Yes why not. Unless there is any contradications or if it is in a primary health centres where there is no available trained health personnels </t>
  </si>
  <si>
    <t>Yes  as said earlier</t>
  </si>
  <si>
    <t>It could be used for pregnant women and infants etc</t>
  </si>
  <si>
    <t>Benefits could be if there is no skilled personnel, Is less invasive in the sense that if something didn't go right, you will not have injected something into the blood stream.</t>
  </si>
  <si>
    <t>it helps to avoid looking for vein.For people who has malnourished.To avoid reaction</t>
  </si>
  <si>
    <t>Lack of skills, may form abscess</t>
  </si>
  <si>
    <t xml:space="preserve">As it is, it will difficult to do so but that doesn't mean they should not if the person present with severe stage </t>
  </si>
  <si>
    <t xml:space="preserve">They can administer- everything depends on the ability of the trained staffs there </t>
  </si>
  <si>
    <t xml:space="preserve">First of all, they should be trained on how to identify the cases. Because of the distance and other factors that may hinder their going </t>
  </si>
  <si>
    <t>. The drugs are not easy to come by( cost and availability).2. Lack of trained staffs to administer. 3. Reconstitution of the drug is tedious.</t>
  </si>
  <si>
    <t xml:space="preserve">I No. Community health workers do not have such training </t>
  </si>
  <si>
    <t xml:space="preserve">They may not be able to take cases management, that is to know when to stop IV/IM to move over to oral </t>
  </si>
  <si>
    <t>It does not necessarily mean they can not be of help but it would be less challenging and less skillful if they use rectal. That means they should be empowered on how to use rectal AS.</t>
  </si>
  <si>
    <t>They could treat wrong person, miss diagnosis, wrong dosage and procedure for preparing injection AS can be difficult even for some Doctors or Nurses and they may not have that kind of knowledge and patience</t>
  </si>
  <si>
    <t>Yes. Just as we have been saying, it should be made available to any where patient present. It is a good idea for pre-referral treatment</t>
  </si>
  <si>
    <t xml:space="preserve">: Quinine is what we have been using for severe malaria. For pre-referral, we can use       injection AS although it has been Quinine but now injection AS is being used. For definitive management, so long as it is severe malaria it is injection AS and then switch over to ACT </t>
  </si>
  <si>
    <t>At all levels</t>
  </si>
  <si>
    <t>It would be a good idea but at the moment, am not sure if they will include it</t>
  </si>
  <si>
    <t>Yes.forintrarectal use</t>
  </si>
  <si>
    <t>The stake holders, state, malaria programs and all partners involved should sit and analyze the report, who and who to be trained and then see the benefits and disadvantage. And then see if it could be included</t>
  </si>
  <si>
    <t>Availability and cost of the drugs only</t>
  </si>
  <si>
    <t>Under normal circumstances, the challenges should be minimal.</t>
  </si>
  <si>
    <t>WHO has recommended inj AS as treatment of severe malaria. The route will be based on what the patient present and availability of the skills</t>
  </si>
  <si>
    <t>Most of the times, the patients come in looking so sick, dehydrated and a line is usually set up and since there is a line, there is no need of IM because fluid is being given</t>
  </si>
  <si>
    <t>The atmosphere was conducive because the interview was done in his hotel room during their training at Olive gate hotel. His responses was not affected by his environment and he was very specific and direct to the question he was asked</t>
  </si>
  <si>
    <t>A. Can be use as referral treatment B. Has being approved by WHO for treatment of severe malariaC. Has less side and adverse effects D. Can be used to treat pregnant mothers, infant and aged.E. Can be used at both lower and community level facilities if there is a skilled personnel or trained health workers or better still train them on use of rectal AS</t>
  </si>
  <si>
    <t>This is the first interview</t>
  </si>
  <si>
    <t>yes, he pointed out that lower and community health care workers may not be able to treat severe malaria cases because the patient may be present with other diseases which they may not be able to treat. This actually made my opinion about allowing the trained personnel at  lower and upper health facilities to treat biased</t>
  </si>
  <si>
    <t>The production of intra rectal AS and making it available will go a long to help lower and higher level health facilities and also the feasibility of using IM AS as definitive management will be possible.</t>
  </si>
  <si>
    <t xml:space="preserve">There were repetitions of question and some of the questions are not so comprehensive thereby making the respondent  togive wrong answers. Also making the interview time too much and some are not having enough </t>
  </si>
  <si>
    <t>NM</t>
  </si>
  <si>
    <t>Yes</t>
  </si>
  <si>
    <t>Director of public health (policy)</t>
  </si>
  <si>
    <t xml:space="preserve">Director of public health </t>
  </si>
  <si>
    <t>Enugu state</t>
  </si>
  <si>
    <t>Administration mainly</t>
  </si>
  <si>
    <t>Yes for 32 years I have been practicing medicine, but now as a Policy maker. I am the Chief Policy maker in the Ministry of Health Enugu state</t>
  </si>
  <si>
    <t>Policy maker</t>
  </si>
  <si>
    <t>Well the previous treatment argument has not changed. We use ACT for uncomplicated malaria</t>
  </si>
  <si>
    <t>For complicated sever malaria the order has not changed. It is still either quinine injection or the other drugsHalophantrine even though it's a monotherapy even chloroquine, but the most effective one is usually quinine or paluther, artemether</t>
  </si>
  <si>
    <t>Refferal centers</t>
  </si>
  <si>
    <t>Doctors</t>
  </si>
  <si>
    <t>yes</t>
  </si>
  <si>
    <t>IV and IM</t>
  </si>
  <si>
    <t>Yes from Literature</t>
  </si>
  <si>
    <t>The glutoid muscles, the deltoid region but commonly in the buttocks, the right outer upper quadrant. Do you know where the right outer upper quadrant is?</t>
  </si>
  <si>
    <t>Yes of course</t>
  </si>
  <si>
    <t>When the patient is vomiting and when the patient that he is so depleted thathe can't even swallow, any other routes other than oral is indicated.</t>
  </si>
  <si>
    <t>Faster action than tabs</t>
  </si>
  <si>
    <t>Pain. Injury to sciatic  nerves</t>
  </si>
  <si>
    <t>Answer: No I don't think so except they are well taught because if you have a case of severe malaria. It's not only that you have malaria parasites plus plusplus in the body. There are other consequences of severe malaria, typical example is hypoglycemia because the malaria parasites itself feeds on the glucose, so one of the presentation is rapid depletion of the blood glucose level, so unless they are properly taught, properly educated it is not advisable. Because severe malaria itself is a danger sign that if properly handled.</t>
  </si>
  <si>
    <t>I am not too sure because they are not trained.</t>
  </si>
  <si>
    <t>You must build their capacity such that they could recognize that this is not a simple case of malaria they are dealing with. You should be able to teach them the presenting signs of hypoglaciamia because if not well handled, you know that the commonest thing is for the patient to relapse into a kind of coma.</t>
  </si>
  <si>
    <t>Yes they must be properly taught the importance of hydration and rehydration in case of malaria once the IV lines are open, it's not likely the patient or signs and you must teach them how to handle the danger signs and the finally, if it's a case you can't handle, you refer. It's not a child's play</t>
  </si>
  <si>
    <t>I think we can make do with them due to shortage of staff</t>
  </si>
  <si>
    <t>I am not sure but they can be given training and supervised well</t>
  </si>
  <si>
    <t>Training them is essential</t>
  </si>
  <si>
    <t>Only if they are not trained properly.</t>
  </si>
  <si>
    <t>Yes because the patient is in danger already</t>
  </si>
  <si>
    <t>I have mentioned Inj As and others</t>
  </si>
  <si>
    <t>I cant say for certain now.</t>
  </si>
  <si>
    <t>Hospitals only for now</t>
  </si>
  <si>
    <t>Yes only if they are trained or it makes no meaning</t>
  </si>
  <si>
    <t>It is a nice development.</t>
  </si>
  <si>
    <t>There policy makers at the MOH</t>
  </si>
  <si>
    <t>It is only the training.</t>
  </si>
  <si>
    <t>drug reaction and abcess formation may occur.</t>
  </si>
  <si>
    <t>they can use IV due to training</t>
  </si>
  <si>
    <t>They are well trained</t>
  </si>
  <si>
    <t>The interview was in his office so it was conducive.</t>
  </si>
  <si>
    <t>Inj  Asca be used for pre referral treatment. Can be used at Lower levels if trained.</t>
  </si>
  <si>
    <t>None</t>
  </si>
  <si>
    <t>N one</t>
  </si>
  <si>
    <t>Training of health workers on Inj As use at lower levels</t>
  </si>
  <si>
    <t>Some questions were repeated many times. Time of interview was too long for people with busy schedules.</t>
  </si>
  <si>
    <t>EE</t>
  </si>
  <si>
    <t>Director planning and research Enug(policy)</t>
  </si>
  <si>
    <t>Master's degree</t>
  </si>
  <si>
    <t>DPRS Enugu state</t>
  </si>
  <si>
    <t>Doing research, statistics and planning,but we do less of research compared to the others</t>
  </si>
  <si>
    <t>Yes to an extent, like planning for their care, procurement of goods for them and budgeting.</t>
  </si>
  <si>
    <t>Am not a clinical person please</t>
  </si>
  <si>
    <t>Dont Know</t>
  </si>
  <si>
    <t xml:space="preserve">Dont Know </t>
  </si>
  <si>
    <t>In hospitals</t>
  </si>
  <si>
    <t>Doctors I guess</t>
  </si>
  <si>
    <t>Don't know all clinical things please</t>
  </si>
  <si>
    <t>I know about ACT, fansidar and LLIN to prevent malaria</t>
  </si>
  <si>
    <t>I think with the present task shifting and task sharing, it may be appropriate to train some health woekers at the lower</t>
  </si>
  <si>
    <t>I think first of all you need all those at the policy making levels, direcytor of planning, state health board that is in the  service arm of the ministry,the development partners,especially those in malaria control They need to be involved in the course of revising policy and treatment guildlines . we also need representation from the community such as the facility health commitees, representatives of faith based organisations and health practitioners .this need documentation of how the policy developed and how to implement them.</t>
  </si>
  <si>
    <t>The atmosphere was well and calm because it was in his office and early enough.</t>
  </si>
  <si>
    <t>He was not versed with the topic but did justice to the part on policy change.</t>
  </si>
  <si>
    <t>There is need to pay attention to the steps on policy change to enable proper implementation.</t>
  </si>
  <si>
    <t xml:space="preserve">The emphasis was only on policy areas because the respondent was not verse on clinical </t>
  </si>
  <si>
    <t>OOO</t>
  </si>
  <si>
    <t>Director public Health(policy)</t>
  </si>
  <si>
    <t>I am the Director of public health Enugu state Min of Health</t>
  </si>
  <si>
    <t>Co-ordination because we have about 22 programme units in my department, it is the biggest department in the ministry and it oversees all primary care matters as well as public health matters. Just like I said we have about 22 programme areas that covers</t>
  </si>
  <si>
    <t>Of course having come from a hospital setting, I have seen several patients' esp. children who came down with severe malaria. I happen to have the privilege of practicing in the rural area where malaria is highly endemic and most of them present late and when they present late most of them come down with complications which pose as severe malaria</t>
  </si>
  <si>
    <t>policy maker</t>
  </si>
  <si>
    <t xml:space="preserve">Policy change due to innovations, research findings and due to finding from initially our major focus. Initially we started from chloroquine, monotherapy and all worth not. But today the emphasis is on the combined therapy ACT and most times they say its ACT that is what the country has adopted and the state being part of the country has also adopted that for quite some time now and that is what we use both in our private and public facilities </t>
  </si>
  <si>
    <t>Thank you very much I am happy that we are among to be the first states that are piloting the using IJN AS that has been found to be more efficient and more effective and with less side effects and complicates, following the drugs. It has helped to deal with the complications associated with quinine. All the side effects and complications associated with quinine and all the intricacies associated with the injection of quinine, research has shown that Inj AS of choice the drug is better than quinine in all ramification, the state has adopted that and we are part  the pilot in the country</t>
  </si>
  <si>
    <t>Naturally severe malaria is not like any other common malaria, so most times the management of severe malaria fall within the responsibility of Doctors and Nurses well trained nurses and then occasionally experienced CHEWS and occasionally because of task shifting some well trained and experienced CHEWS can use Inj. AS when they are properly trained to use it.These are in hospitals</t>
  </si>
  <si>
    <t>Of course we normally use the IM which is easier and the complication is less and it's easier to administer through IM than through IV so we prefer that most times and it has been documented that if you give IM, it as equally as fast as the IV, that is the onset of action is as fast as it is when you give IV</t>
  </si>
  <si>
    <t>I wouldn't know but I think there is a provision for it to be administered through the IV as well but the dosage differ.</t>
  </si>
  <si>
    <t>Most of the times it is the major muscles of the body like the Deltoid muscles and the gluitoid muscles. Those who have well developed deltoid muscles but assuming the deltoid muscles are not well developed, then you use even the glutoid region or the the muscles of the thigh</t>
  </si>
  <si>
    <t>Of course we have adopted and it is a policy in the state and I am sure like any other Doctor we have come to come to imbibe that culture off using Inj AS for the case management of severe malaria.</t>
  </si>
  <si>
    <t>All cases we know what we define by severe malaria but the practice is that once the person is out of that but immediately the patient is out of that severe situation you immediately would use the oral combination therapy</t>
  </si>
  <si>
    <t xml:space="preserve">IM It is easier to administer by even not too well trained staff. The other thing is that the complication associated with syncopysinicin syndrome, pinitude that are associated with quinine, Inj As does not have all those </t>
  </si>
  <si>
    <t>The challenges is just like I said, especially people who are not too well trained should not use the gluteal region esp. in children to avoid traumatizing the sciatic nerve which can lead to paralysis of the knee , so that is the major challenge so we are adopting the use of the thigh.</t>
  </si>
  <si>
    <t>Of course that is why we are talking about task shifting because depending on the severity because you know where we have the concentration of well trained staff are in the cities and incidentally most of these severe malaria cases occur in those hinterland, so there is a need to task shift and train those people who are in the hinterland to be able to manage severe cases of malaria</t>
  </si>
  <si>
    <t>They need training on that.</t>
  </si>
  <si>
    <t>Yes training goes first. The other thing is education. They need to be sensitize on the need for them to adopt the use Injection AS</t>
  </si>
  <si>
    <t>Of course one of the challenges is the issue of being able to because it involves some technicalities that's why I have been hammering on training for them being able to calculate the appropriate dose for the patients based on the age, the size and so many things that are involved for to be them to be able to calculate the actual dose that every patient and at that level if they are not well trained, they will not be able to calculate the dose that every patient.</t>
  </si>
  <si>
    <t>They need training</t>
  </si>
  <si>
    <t>Training  them on its use</t>
  </si>
  <si>
    <t>None if they are trained</t>
  </si>
  <si>
    <t>Pre-referral. The national Policy that is adopted by the state stipulates that any severe malaria case should be treated with quinine until now the advent of Inj. As. The policy said that every case should be treated with quinine but the country has adopt Inj As so we are switching over to Inj. AS and the policy is already there to guide us the people on the use of Inj As.</t>
  </si>
  <si>
    <t>Of course the policy equally adopts because I don't think there is much differences between pre-referral and definitive case. It stipulates that every case of severe malaria should be treated with Inj. AS</t>
  </si>
  <si>
    <t>Of course most severe cases of malaria come as an admission case so every facility that has facility for admission should be trained on how to use Inj As.</t>
  </si>
  <si>
    <t>Of course there is need because those lower health facility have the highest burden of severe malaria so there is need for us to revise the policy and bring on board those facility at the hinterland</t>
  </si>
  <si>
    <t>Yes in health everybody is a stake holder. Every stakeholder should be involved because if you bring a policy and the people who are going to make use of the policy are not aware of them, if they disown that policy, you cannot implement that policy. So my opinion is that every stake holder that should be involved in the use of that policy should be involved in reviewing the document.</t>
  </si>
  <si>
    <t>They have trained manpower but because this drug is new they need more training technically it has to be a part of you.</t>
  </si>
  <si>
    <t>One challenge I feel is still the issue of dosing, is a very big issue, because there I believe that we have a reasonable number of health care workers that will be able to administer the drug</t>
  </si>
  <si>
    <t>Of course it's a very good development and I am happy that it's been adopted by the state and then every hands have to be on deck to ensure that everybody has to be sensitized to adopt that practice of using Inj. AS for  the management of severe malaria</t>
  </si>
  <si>
    <t>It shouldn't be because its specific for only severe cases of malaria, that's why initially I said that one the patient comes out from that severity, you switch over to oral combination therapy. It shouldn't be used as often as possible because there is no drug that doesn't have side effect, there is no drug that doesn't have side effects. It's only when there is absolute need for it that it should be used</t>
  </si>
  <si>
    <t xml:space="preserve">  atmosphere of the interview was calm, nevertheless, the respondent was quite in a hurry. Even though he had a lot to say concerning each of the topic in the interview guide. As a result, he was proffering more than one answers in some of the questions. As a result, some of the questions whose answers had already been provided were not repeated. For instance "Why is Inj As a drug of choice?" The answer to this question was provided in the question before it.</t>
  </si>
  <si>
    <t>That ACT is used to treat uncomplicated malariaThat Inj AS has been approved for the treatment of severe malariaThat Enugu state is one of the pilot statesThat all the side effects associated with quinine were not found in Inj AS.That Inj As is administered Im and IV. That they normally use IM as route of administering Inj AsThat IM is easier to conduct when compared to the IV.That part of the body where Im AS are administered is the gluteal region and those who have well developed deltoid region</t>
  </si>
  <si>
    <t xml:space="preserve">	That Enugu state is one of the Pilot states for Inj As</t>
  </si>
  <si>
    <t xml:space="preserve">	That lower health facility can treat severe malaria cases and that is why the task shifting is very important.That what lower health facility need to be able to carry out this task is constant training and education.That one challenge of handling the case of severe malaria is that the technicalities involved (like calculating the actual dose and so on) and that's why training is very important</t>
  </si>
  <si>
    <t xml:space="preserve">	At some points, the respondents was giving more than one answers while responding to a particular question, as a result, those questions who answers were already given were not repeated (esp. because he forewarned that he wouldn't want the interview to be more than 15 minutes).</t>
  </si>
  <si>
    <t>CA</t>
  </si>
  <si>
    <t>Female</t>
  </si>
  <si>
    <t>Director of pharmaceutical services(Policy)</t>
  </si>
  <si>
    <t>Am the Director of Pharmaceutical serv</t>
  </si>
  <si>
    <t>The whole of Enugu state public health facilities. All though some private comes to buy from our central medical stores, but is mandatory for public health facilities but other ones if they feel like they will come.</t>
  </si>
  <si>
    <t>Is such a big question oh. My office covers so much (Probed) in nut shell, am the program manager of DRFS. U knows what DRF means Drug revolving fund scheme. And we have central drug store were we stock our medicine and people comes to take their drugs from that place so we make procurement every year. We find out our schedule of requirement, and then distribution pattern. Gives contract etc.Am also the chairman of the inspectorate committees that oversees pharmaceutical services in the private sector.</t>
  </si>
  <si>
    <t>Yes, directly and indirectly. Because people are accessing for their drugs from us.probed. therefore am a policy maker</t>
  </si>
  <si>
    <t>Use of ACT. I think they are shouting it everywhere, we don't want monotherapy again</t>
  </si>
  <si>
    <t>Injection artsunate</t>
  </si>
  <si>
    <t xml:space="preserve">I wouldn't know exactly but when you are using any parenteral, you know that it works faster than the oral one.  </t>
  </si>
  <si>
    <t>you know we recommend a referral institution the tertiary, secondary and primary facilities where the patients goes, so it depends on where the patient present but in the primary facilities they are not expected to treat because is above them. They give referral dosage and refer</t>
  </si>
  <si>
    <t>You know am a policy maker, it has being a long time I left the    field. But I know they are parenteral</t>
  </si>
  <si>
    <t>of course</t>
  </si>
  <si>
    <t>Muscles like 1. Interior part of the thigh 2. Buttocks</t>
  </si>
  <si>
    <t>Of course whatever is the best. Is not what I think but whatever need to be done should be done</t>
  </si>
  <si>
    <t>When the patients is not well composed. They can't eat, drink , walk etc.</t>
  </si>
  <si>
    <t>Yes. When we talk about rational drug use. We should be careful with parenteral. Is true IV acts faster but is better to give IM than IV because anything given IV goes straight to the blood stream and then to the heart and may cause the patients to lose their life. Is only if you don't have any other options you can go for IV. Especially now there is fake everywhere</t>
  </si>
  <si>
    <t>The usually challenges when using IM is if the person don't give it at the angel that is why people have abscess</t>
  </si>
  <si>
    <t>I don't think they should. Am one of those that don't  think so. You can't replace a madam with house help no matter the augment. Is true we are talking about health care, we don't have enough health personnel but people are moving forward. They should be adjusting that issue insteady of telling people who are not well trained to do the work they can't, if they have emergence they cannot handle it  that is why the patent medicine are thinking do we train them. We should be moving forward and be thinking how the people will get right treatment.</t>
  </si>
  <si>
    <t>Send them trained personnel, we have graduates looking for work. Send them Doctors and Pharmacist and improve the environment</t>
  </si>
  <si>
    <t>They will over step their boundaries and will think they are the same as Doctors and which will make them not to refer tereby making people to die.</t>
  </si>
  <si>
    <t>The only training is for them to go back to school. There is no way you will replace CHEWS with Doctors or Pharmacist. Is only in the North you will find that not in this part of the country. There is no how CHEWS will handle the situation.</t>
  </si>
  <si>
    <t>Yes it will</t>
  </si>
  <si>
    <t>I might not give the right answers because am not in the any  longer.</t>
  </si>
  <si>
    <t>As I told you, I wouldn't be too sure because am not in the field</t>
  </si>
  <si>
    <t>Am still where I am. They are not supposed to manage severe malaria whether IM or IV</t>
  </si>
  <si>
    <t>It will be a nice one</t>
  </si>
  <si>
    <t>I don't think there should any challenges</t>
  </si>
  <si>
    <t>If the outcomes are beneficial and the rate is faster</t>
  </si>
  <si>
    <t>Is the Doctors that will decide what the patientsneeds</t>
  </si>
  <si>
    <t>The atmosphere was conducive because the interview was done in her office. And this made her to answer the questions with no restrictions</t>
  </si>
  <si>
    <t>She points out that IM AS A. Can be use as referral treatment B. Is faster. C. Cannot be used at both lower and community level facilities because there are no skilled personnel and even if they want to use it there, they should employ a trained health worker</t>
  </si>
  <si>
    <t>The new information gained here is that if the lower and community level facilities are allowed to treat severe malaria, they might over step their boundaries and think they are Doctors and thereby exposing peoples life to danger</t>
  </si>
  <si>
    <t>Yes, She gave so many reasons why pointed lower and community health care workers may not be able to treat severe malaria cases and the  reasons are quite conceiving</t>
  </si>
  <si>
    <t>Employing of trained personnel at both primary, secondary and tertiary health facilities</t>
  </si>
  <si>
    <t>There were repetitions of question and some of the questions are not so comprehensive thereby making the respondent giving wrong answers. Also making the interview time much and some are not having enough time.</t>
  </si>
  <si>
    <t>EA</t>
  </si>
  <si>
    <t>P M SMEP (Policy)</t>
  </si>
  <si>
    <t>Programme Manager of SMEP</t>
  </si>
  <si>
    <t>Enugu State</t>
  </si>
  <si>
    <t>Programme coordination which we are using the National vision which is to have a malaria free Nigeria. If we happen to have a malaria- Free states then we have good a malaria free Nigeria</t>
  </si>
  <si>
    <t>YesI have been in the clinical practice before I join public health, so I have been in the clinical aspects, policy aspect and the public health aspect. And I have handled severe malaria cases for different age range.</t>
  </si>
  <si>
    <t>We have the first line and the second line. The first line is the ACT, ACT are Artemisin Combination Therapy we have two types which have been approved by the Federal Min of Health. They are ArtemtherLumefantrine and ArtesunatAmodiquin.</t>
  </si>
  <si>
    <t>Presently the new recommended anti-malaria is Injection Artesunat, quinine is being waved out but previously it was quinine and Injection and Injection artesunat</t>
  </si>
  <si>
    <t>There are a lot of indices surrounding Inj AS. When you look at therapeutic coverage, it is better and looking at the side effects and the short duration of stay in the hospital, so InjAS is more preferable and when you look at other side effects associated with quinine you would see that AS is more preferable unlike quinine that lead to hypoglycemia, long duration of stay in the hospital and so many other side effect associated with it and some cardiac issue with quinine  that's why quinine is being phased out and so many other side effects that you don't expect me to start counting but with these few I just mentioned, you will see that AS has a broad therapeutic coverage than quinine.</t>
  </si>
  <si>
    <t>Enugu state, when you are talking about the prevalence of malaria and when you are talking about the malaria response signal in the southern states of Nigeria unlike what you have in the northern states that is why seasonal malaria chemo prophylaxis are not practiced here but its most common on the hinther lands in the communities why these are places when you look at socio economic situation and you look at accessibility to the health professionals. You hardly find the doctors in the rural areas and most of these health facilities, you hardly find doctors, and looking  at peoples' attitude, you know attitudinal change; because most people believe that when their child develops fever, their first point of call is the patent medicine vendors, by the time they come to visit the secondary health facility or the primary health facility who automatically refer severe malaria to the secondary health facility, you look at the duration of time, so I would say that where we you have the higher cases of severe malaria is in the rural areas</t>
  </si>
  <si>
    <t>They are commonly treated in the secondary and the tertiary health facilities. It's a team work, when I mean it's a team work, it has to do with the professionals you talk about the medical doctor who is the leader of the team, the pharmacist, the medical lab scientist who happens to be going to confirm that it is severe malaria with microscopy, not minding the doctor must have used his clinical acumen to see the signs and symptoms of severe malaria but wanting to be sure you have to work with a medical lab scientist, the pharmacist there to dispense the right drug for nursing care, experienced nurse is needed you don't just bring that is inexperience</t>
  </si>
  <si>
    <t>You can use IV or the IM</t>
  </si>
  <si>
    <t>As long as it parenteral, its only IV and IM</t>
  </si>
  <si>
    <t>For artesunat, we have the Atherter, Arthemether and we have the artesunat, previously we have the IV artesunat, Inj. artesunate is just a new innovation introduced recently and the previous artheter, the paluther and the rest of them, and arthermeter, they are oily so you can't give it IM, you cant give it IV, so this Inj.  As that is being introduced is much better preferable and better than quinine. It comes in apowdered form, where you have to constitute with sodium bio-carbonate and dilute with normal saline or dextrose unlike the other one that is oily which you can't even try giving in IV, it's dangerous</t>
  </si>
  <si>
    <t>The most preferable sites esp. for kids is the lateral part of the thigh, you know medicine is all about latin so we call it Vastus Laterally, in adults you can also use the you the deltoid part of the arm, you can still use that place so those are the more preferable parts of the body you can give it</t>
  </si>
  <si>
    <t>Yeah looking at the conditions, I think IV is better because if it's a child that is morbidly obese, when I mean morbidly obese, I mean fat that is big, big big fat you would find it difficult to get the vein, you really want to get the patient to a stable condition, its better you use the IM but in situation that you can find the vein and there is easy access to the vein why don't you use the IV it's better to use the IV</t>
  </si>
  <si>
    <t>Conditions when the patients is not tolerating orally, by that I mean when the patients throws up anything that goes into his mouth, he throws it out,  and the patient is unconscious then you can use either IM  but IV is faster. It has proximity to the heart, it works faster with the IV through IV. By the time you use IM it has go through metabolism but when you use IV its straight to the blood system</t>
  </si>
  <si>
    <t>When you are talking of proximity to the heart, and there may be some conditions where may be one or two things, it's safer, and it's easier to give IM than IV. Like IV esp. in our country and according to the medical ethics in our country, in a situation that you don't find doctors, and you want to make it easier for the nurses the patient give IM. Nurses don't give IV, it's been done by a doctor and in situation where you are looking at the availability and accessibility of a doctor and you want to make it easier for the patient, its more preferable to give IM at least the nurses can administer IM but if you want fast and immediate recovery, IV is better, so IM is more preferable, IV is dangerous when you are talking of proximity to the heart, it's always advised that IV to be given slowly by a doctor.</t>
  </si>
  <si>
    <t xml:space="preserve">Challenges just like I said earlier when you are look at some people who find it difficult to locate the vastus laterally that's why we don't use bogus languages, so we always advise them to go to, let's assume it's an obese patients, you can push in the needle and think you have gotten to the muscle, you may not have gotten to the muscle, and you just empty everything inside the fat and that might lead to injection abscess but for the IV you must get the vein. </t>
  </si>
  <si>
    <t>Just like I told you severe malaria is high risk malaria because when you are talking about malaria morbidity, it is as a result of severe malaria. Because it is from uncomplicated malaria that you get complicated and complicated is severe malaria and it is not something you have to joke with, it has to be handled by a team of professionals, when I mean team of professional; doctor leads the team, pharmacist, medical lab scientist, it's not a situation you involve the community health officer but in situation you always have to train the people at the primary health center to be able to identify a child with severe malaria so that they can refer immediately and we are working of seeing if there could be some conditions whereby if you look at the accessibility and proximity of getting to the nearest secondary health facility, there could be some first aid which you would give the patient, may be start dose, there are indications for start dose because Inj. AS is just a life saver, you resuscitate the patient  and complete the dose with oral ACT. So it can be given as a start dose and refer. There are conditions whereby at the PHC level we are still working on that, we are looking at how it's going to work at the PHC level at how its, since these give injection IM so that if a child comes, you don't just refer, if you can give and you are able to identify the clinical signs that this child has severe malaria so you can give a start dose or even any of the artesunat that is available and then refer so that you can save the life of that child.</t>
  </si>
  <si>
    <t>A lot of challenges, if they are allowed to treat, because a doctor has to be available. At PHC where they don't have a doctor, it's a big challenge because if severe malaria happens it leads to complications if not handled very well even if the patient recovers, it can lead to cerebral anomalies cerebral palsy or some other abnormalities or permanent deafness, but if it's properly treated and that's why you need a professional a doctor should be there to make sure that every of the medication is given as and when and that person is given the right medication. It's not trial and error. If they can give us the confidence that PHC because some PHC has doctors 24 hours, why don't them handle severe malaria? So if they have a doctor there because at the end of the day, a doctor would control the pharm technician or the pharmacist and nurse. As long as the PHC has a doctor, I think it should be ideal that they can handle severe malaria. Then looking at the facilities and equipment available.</t>
  </si>
  <si>
    <t>They cannot be empowered to treat severe malaria cases, what they should do is to empower them to identify severe malaria cases and give a start dose and what they should do for referral, so they should not be empowered to treat, they should give start dose and refer. Secondary and tertiary facilities should handle severe malaria</t>
  </si>
  <si>
    <t>From all indications, it's going to be saving a lot of lives esp. at the PHC level. Because what you do at that point of identification has a long way to go in saving the life of that child and the mortality rate of malaria is drastically reduced because most of the severe malaria that goes to the secondary and tertiary are at the terminal stage and that's how we lose them. So of we are able to identify and give them a pre-referral dose, it has a long way to save that child's life</t>
  </si>
  <si>
    <t>Pre-referral is Inj As either IM or IV. Or Injection Artemether or ArthertherAnswer:For definitive case management, it is Inj. AS and when the patient starts tolerating oral then you give orally, you can give complete dose of oral ACT either AA or AL.</t>
  </si>
  <si>
    <t>It can be used as a pre-referral drug at the PHC level and it can be used as a treatment at the secondary and tertiary level.</t>
  </si>
  <si>
    <t>It can be revised just like I said, they need to come down and have a round table discussion. Do some operational research and have some findings, the research you are doing can be an indication that there is need for this drugs to be used as pre-referral treatment</t>
  </si>
  <si>
    <t>Stake holders which are stake holders, people in the government, and clinicians at various level. When I am talking of stake holders, it involves both the state, national and local. Because when you are talking of policy, it is made by the federal ministry and the state ministry of health, they are the policy makers. We need to involve some technical experts like international WHO and other malarial elimination partners which will come together and a baseline assessment will be done and at the end an impact assessment will be done. Again programme managers when you are talking of programme, you mention programme managers that are in the programme and the clinicians at the community because these are the people that see it all at the community level.</t>
  </si>
  <si>
    <t>The IV can only be used most of the time looking at the medical policies. Its only doctors and it is not done by any other health official. Like when you go to a tertiary hospital, IV is done by a doctor even a senior nurse should not do the IVs</t>
  </si>
  <si>
    <t xml:space="preserve">I don't think there would be much challenges because these are the people that are well trained. The only challenge might be if they are not trained on how to constitute the drug itself because it involved some mathematical calculations. This might be the likely challenge they might encounter. They are used to giving IM </t>
  </si>
  <si>
    <t>I think it's good just like I give you the advantage and disadvantage over quinine, it's wonderful. It's a lot safer, it's a lot safer looking at the therapeutic coverage siquamat and the aquamat studies that have been done, because these are studies that have been done in ASIA and Africa, so from these studies, I think it's wonderful and from what we have seen from expere4ince, its good.</t>
  </si>
  <si>
    <t>It's just like let me do a scenario for you. If you get to Ogbete main market from my office here, it is faster to go to New market first, so why would round and round. IV is faster and response is faster with IV it's just that it should be done by a medical doctor</t>
  </si>
  <si>
    <t>The atmosphere of the interview was very calm and friendly. We met the respondent at his office and he was alone</t>
  </si>
  <si>
    <t xml:space="preserve">	That Inj As has good therapeutic index  Has fewer side effects when compared to quinine </t>
  </si>
  <si>
    <t xml:space="preserve">	That cardiac issues was associated with the use of quinine The siquamat and the aquamat studies.That Severe malaria is treated mainly in secondary and tertiary hospitalsThat the treating of severe malaria is a team work (Doctors, Nurses, Pharmacist, Med Lab scientist and etc).That Inj. AS is given IM and IVThat Inj. As is given lateral part of the thigh for children and deltoid for adults</t>
  </si>
  <si>
    <t xml:space="preserve">	That proper care should be taken to educate the health workers since IV goes straight into the vein and it's close to the heart. Adequate care should be taken to make sure that it is given correctly. If something goes with IV, its usually fatal That severe malaria should still be treated by a team of trained health professionals with doctors leading the team.That Inj. As reduces mortality  That proper stake holders forum should be made to involve all the principal actors before the policy revision would be effective</t>
  </si>
  <si>
    <t>Some questions were repeated but there was no problem with the respondent</t>
  </si>
  <si>
    <t>CC</t>
  </si>
  <si>
    <t>Health Admin ESHB</t>
  </si>
  <si>
    <t>Entire Enugu state</t>
  </si>
  <si>
    <t>I am in charge of the service delivery Arm of the state ministry of health. You know the state ministry is divided into two; we have the PD which is the policy aspect and we have the board which is the service delivery aspect of the ministry. My work consist of setting agenda for the hospitals in the state, monitor how they work, monitor punctuality, discipline, posting, requirements, look at the areas of challenges and how to manage those challenges, harmonize staff for the optimal benefits of the system.</t>
  </si>
  <si>
    <t>In Nigeria, there are cock tail of drugs that we use like the ACTs and other combinations, we have quinine. We have the sulphurs, like Amalar and the rest of them. I was privileged to be in the last National Health Council where it was advocated that drugs like the sulphurs are no longer beneficial, the chloroquine were recording a lot of resistance and they are not directing us to make the ACTs the main malaria policy, it has not been implemented though, but Enugu state health board is trying to key into that direct</t>
  </si>
  <si>
    <t>The recommended treatment is eeeehm, we use quinine infusion, we use ACT, we use emal. We have even gone to the level of using things like the mepacrime. Some people use it esp. in children where you have cerebral case and you think quinine is not working. But in pregnancy, the recommended drug is quinine infusion and in tablet depending on the situation. If someone is throwing up and cannot tolerate oral drugs, you can now use infusion.</t>
  </si>
  <si>
    <t>Because it's simple to use and of less complications, you can even use it in health centers, the only thing that we advise them because of the inherit hypoglycemic effect, we advise them to add 50% dextrose so that the inherent consequence in quinine will not manifest. So it's simple to use</t>
  </si>
  <si>
    <t>I think malaria is largely endemic, I will call it a pandemic sickness. It used to be in the rural areas where you have mashes all these gutters and the rest of them but it's becoming an issue in the urban areas. If I tell you that 70% of cases of the outpatient in hospitals and you can see up to 50% of admission in the hospitals has one thing or the other to do with complication related to malaria. It's a serious issue.</t>
  </si>
  <si>
    <t>Usually you would expect doctors and nurses at the secondary health facilities to treat such sickness but because of the type of environment we live, you will see that some of them will even present at the health center when it becomes more complicated, they will end up in secondary hospitals, like the general hospital, district hospitals and the rest of them</t>
  </si>
  <si>
    <t>I haven't come across the Inj As but I think Intramuscular</t>
  </si>
  <si>
    <t>I don't know, that's my best sides</t>
  </si>
  <si>
    <t>The glutei region, that is the buttock, some people can give at the median side of the thigh but I will suggest IM be given at the glutei region</t>
  </si>
  <si>
    <t>I will, I even use it myself even my family members I give it to them</t>
  </si>
  <si>
    <t>If someone is throwing up and it's not tolerating orally, you can use it, if someone is moribund and it's not eating well and you think absorption will be reduced if you give through oral routes, you can decide to give InjectionArtesunat.Again cerebral malaria or if someone is unconscious, he cannot take orally, or someone is convulsing may be due to complications like cerebral malaria or any other thing.</t>
  </si>
  <si>
    <t>The challenges are simple, IV must be given by experts. Let me tell youin Teaching Hospitals, up till today, nurses are not allowed to give IV injections, they are not allowed. Only doctors can give intravenous. I think in rural areas where you don't have the expertise, it will be difficult to ask an orderly or a CHEW to give intravenous except he is well be trained to watch out for early complications and then do appropriate reporting.</t>
  </si>
  <si>
    <t>One is convenient, the complications are not much, the reaction is very minimal</t>
  </si>
  <si>
    <t>I think so, they should be able to do that. All you need to do is train people. If you train people and train them very well, I will tell you one thing, in Enugu state now, there are so many communities in Enugu that do not have health facilities.  Not that they don't have but they don't have well developed health facilities where you have doctors or nurses running them. Some of them are ran by low cadre health staff. If someone is in Oduma for instance, there is a community that is called Oduma in Aninri. That is about 40 kilometers, you don't expect someone who is ill there to wait until he comes to Awgu before he gets Injection. If those people there are taught how to use and how to look out for likely complications, it will be beneficial to mankind, that's the way I look at it.</t>
  </si>
  <si>
    <t>Training, other things are motivation, if they are well motivated, they will have the enthusiasm to do that.</t>
  </si>
  <si>
    <t>The challenges to expect is like when you ask a taxi driver to drive a trailer because the trailer driver is not there or you ask a Pharm Technician to do the work of a pharmacist because the pharmacist is not there. These people are not experts, but they can be make-shifts health workers, they can be stop-gaps,(are you getting what I am saying) doing the little jobs in the system until we are able to restock the system with the right caliber of health workers. In the meantime instead of allowing our people to suffer so much, you can use them. Of course you won't expect the efficiency to be as much as when you have well trained health workers, these people must be supervised and monitored you don't give them the job and walk away.You can give it in general hospital and walk away because you have doctors and pharmacist and nurses but when you give it to this caliber of people, there must be standing order. They must be supervised and monitored on regular basis so that it doesn't fall back to complications.</t>
  </si>
  <si>
    <t>Yes I had answered yes</t>
  </si>
  <si>
    <t>The challenges I will expect to get from them is since they are not really trained, they may not be able to detect complication arising from drug and complications arising from illness. (Are you getting what I mean) they wouldn't be able to discern which one is which but I am not saying that it's their duty to treat severe malaria.I am saying as a stop-gap measure. If someone is having severe complications in the night, the person doesn't have to wait till morning, and you know when you talk of illness there are things that may be impediments esp in rural areas, it may be accessibility, it may be transportation, are you getting what I mean. Somebody is staying in the hospital where the road is not passable and is dying. Before he can come to Enugu or go to any other facility, you need to get Okada or get Keke NAPEP to go there. You may not be able to have access if the place is not accessible. My point is that we should train them at least to do the initial first aid then after that they can now refer.</t>
  </si>
  <si>
    <t>Yes I think it's okay</t>
  </si>
  <si>
    <t>I think I mentioned quinine, artesunate, emal and they are combinations. I mentioned paluthertoo, those are the ones I know in our environment. Paluther and some of these are not in the essential drug list, you know each state has its own peculiarities. You cannot see paluther in the general hospital because it is not in the central medical store. So the drug we use is ACT and their combinations, quinine and we still use the sulphur drugs like Fansidar, Amalar and the rest of them</t>
  </si>
  <si>
    <t>Now in this ministry, we use it at the secondary facilities, we have not yet started distributing it to the health centers. It is restricted to the secondary facility but from my own experience as a physician, I still believe there is nothing wrong if it is expanded to the lower health facilities that is my own personal view esp. when they are trained, supervised and monitored.</t>
  </si>
  <si>
    <t>I said something about standing order. Youknow I mentioned standing order. In that standing order, signs and symptoms of malaria; what is severe malaria, what is severe complicated malaria has to be stated. Youmust define what these things mean. Why artesunat should be used parenteral when you can use oral drugs. These things should be used when they present this way, if it presents this other way, you use this. Then you define what complicated malaria is. They must be trained and monitored, I don't think there is rocket science in giving parenteral artesunat. In fact let me tell you part of the chemist people are already using it, we must tell ourselves the truth, if you go to any chemist shop and say you want it, they will give you the injection. I have run practice for a long time, you would see those people running such practice even auxiliary nurses giving it. One day, I will invite you to my place and you will see what I am talking about. The only thing is that let the policy be standard so that everybody will benefit.</t>
  </si>
  <si>
    <t>There won't be much challenges esp. if you have the requisite staff, it won't be much, once you if there are complications then you have qualified people to handle it. I don't think the complication will be much.</t>
  </si>
  <si>
    <t>There won't be because you have experts there, but you know that when you talk of referral facilities, you can refer from primary to a cottage hospital or a bigger comprehensive health center. If you refer from district hospital to district hospital, IV is no problem, it can be given there because you have a lot of people who can give it, if you refer from health center to district hospital, it's the same case, except where you have paucity of staff. May be if you refer to cottage hospital where you don't have a doctor. So many of our cottage hospitals do not have doctors</t>
  </si>
  <si>
    <t>It think it's good, it's good or do you have anything against it?</t>
  </si>
  <si>
    <t>You see, most referred cases are just complicated cases (are you getting what I am saying). When cases are complicated and somebody wants to hit the road fast and wants to get result immediately, ofcourse you will know in different routes, the IV works faster, so I think when it gets to that point it must be used by experts to avoid other complications</t>
  </si>
  <si>
    <t>The atmosphere was very calm as we mettheinformant in his office. There were no disruptions except for the times that his phone rang. He was well at home and responded without any bias</t>
  </si>
  <si>
    <t xml:space="preserve">That quinine infusion used for the treatment ofsevere malariaThat Enugu state is still trying to key into the use of ACT for treating uncomplicated malaria. That quinine infusion is recommended to be used for treating severe malaria on pregnant women </t>
  </si>
  <si>
    <t>That quinine infusion is recommended to be used for treating severe malaria on pregnant women That Enugu state is still trying to key into the use of ACT for treating uncomplicated malaria.Thatif thingshad workedoutthe way they ought to, tertiary facilities ought not to be treating malaria; be it uncomplicated or severe. That lower cadre health staff (even the CHEWS) can administer IM As</t>
  </si>
  <si>
    <t>That Enugu state is still trying to key into the use of ACT for treating uncomplicated malaria</t>
  </si>
  <si>
    <t>That proper awareness ought to be created among the higher cadre staff (I mean directors at the SMOH) because they seem not to be abreast with the introduction of Inj As for the management of severe malaria cases</t>
  </si>
  <si>
    <t xml:space="preserve">Just the repetitions because they will always say (As I said before).   </t>
  </si>
  <si>
    <t>SE</t>
  </si>
  <si>
    <t>Director of Public health at state Board. DPH (policy)</t>
  </si>
  <si>
    <t>17 LGA in Enugu state</t>
  </si>
  <si>
    <t>Supervision of health facilities esp. the secondary health facilities in Enugu state.</t>
  </si>
  <si>
    <t>Initially we used Inj quinine in infusion but right now the current thing is Inj As so people are moving from quinine to Inj As</t>
  </si>
  <si>
    <t>There are so many but most simply it can be given direct unlike the quinine that goes in infusion.From what we have seen in papers, it has less side effect and all these complication that are associated with malaria</t>
  </si>
  <si>
    <t>Hospitals. Health centers do not manage such because some of the complications are off the limit of health centers. Where there is a doctor and availability of other things you may need like if you need oxygen, blood and other things</t>
  </si>
  <si>
    <t>Doctors, Nurses, Pharmacists</t>
  </si>
  <si>
    <t>IM or IV depending on the clinician desire. Again depending on the condition of the patients.</t>
  </si>
  <si>
    <t>No, IV or IM</t>
  </si>
  <si>
    <t>Bulky muscles nerves like the anterior thigh,Vasctuslaterallies but if you have to use multiple sides you can use The Deltoid.But you have to be careful</t>
  </si>
  <si>
    <t>They should be given, it is a recommended thing now</t>
  </si>
  <si>
    <t>Restlessness Coma Seizure Pulmonary stress</t>
  </si>
  <si>
    <t>Early onset of action, effectiveness, less side effect, they are so good</t>
  </si>
  <si>
    <t>1The little challenges are may be some malnourished children with very tiny muscles at the anterior thigh, 2. Some complain of the calculation of the dosing and the dilution and so on but with time since this thing we are starting to go into it, everybody will adapt and we would be used to it</t>
  </si>
  <si>
    <t>They shouldn't because there are some other complications that are associated with severe malaria that they cannot handle, so it may delay the prognosis of the illness. What they would do is may be to give a pre-referral treatment and refer.</t>
  </si>
  <si>
    <t>If their facilities are upgraded to some extent in terms of equipment and personnel, then they can do some element of the treatment</t>
  </si>
  <si>
    <t>Assuming they are treating and may be the child develops severe anaemia that needs blood transfusion, they may not have blood, and before they would start going to a higher facility, it may be too late. So they may not have blood transfusion facility, they may not have oxygen in case the child is gasping for air or going into severe respiratory distress, and if this treatment has started there, before they get to a higher facility that has these facilities, it may too late.</t>
  </si>
  <si>
    <t>Yes they can these adjuncts that can be used in treating severe malaria, they can, for instance if they find themselves in a higher facility, they can treat malaria</t>
  </si>
  <si>
    <t>Most of the lower health facilities does not have a doctor in attendance. If doctors can be sent there may be on visit some days of the week, they can be arranging the consultation of such sickness on the days the doctor will come and by the time they treat one or two severe malaria cases, they will be used to it and they can start doing it on their own.</t>
  </si>
  <si>
    <t>They wouldn't have other challenges other than that they may not be in a position to handle complications that may follow. If they are fortunate and the complication are not much, they may be able to do it but if in course of the treatment there are complication arose which they cannot handle in their lower facility, then it becomes a problem.</t>
  </si>
  <si>
    <t>Just as I said earlier it has a quick onset of action, by the time the child gets to the hospital, the pre-referral dose given must have started working so the malaria concentration on the blood system must have come down so it will be easier for the center where they are refereed to manage so the prognosis will be better.</t>
  </si>
  <si>
    <t xml:space="preserve">For definitive management of complicated malaria; Inj AS and ACT is used. Pre referral for pre-referral, you can give rectileartesunat, you can give Inj AS. </t>
  </si>
  <si>
    <t>As we said before, it supposed to be used at hospital not in health centers because of the man power and the type of facilities there.</t>
  </si>
  <si>
    <t>Of course if they are trained and if we seethat they can cope, of course we would change the policy.</t>
  </si>
  <si>
    <t>Of course Enugu state has adopted to the National guideline so we wouldn't practice a different thing.</t>
  </si>
  <si>
    <t>It can</t>
  </si>
  <si>
    <t>First of all you do some advocacy, meet the ogas, buy them into it, when they accept it, then a meeting is held, stakeholders are called, they go through the already existing policy, notice and identify gaps, fill it up with new ideas like including they have enough the use of Inj. AS in the lower health facility</t>
  </si>
  <si>
    <t>Apart from insufficient man power, if they have enough man power, then they would not be challenges but if the staff are not sufficient, it would be difficult for one nurse to cover so many number of patients. As far as they are ready they should employ more people</t>
  </si>
  <si>
    <t>The same thing, shortage of manpower if they have enough manpower they will meet up with the demand.</t>
  </si>
  <si>
    <t>The drug for now is expensive, out of stock may be the bigger problem, maybe there are some donors that are sponsoring it at the moment if the donor goes and the state cannot continue to sustain it, it would create problem.</t>
  </si>
  <si>
    <t xml:space="preserve">At referral centers, they are expected to meet up with some level of care so IV would be easier for them because so many other things can be given to the patients through the IV. So in that case, you can use the same line to give all these drugs. </t>
  </si>
  <si>
    <t>The atmosphere was very conducive. The respondent was relaxed because we met him at his office and he was alone in his office. So this made him very free to express his opinion without bias</t>
  </si>
  <si>
    <t>Inj AS has less side effects, It is easy to monitor and It can be given to women in all trimesters.Again the sides of the body where it is given includes the buttocks, the deltoid region. Finally that Injection AS has a fast onset of action.Inj AS is expensive for now and might lead to out of stock at the moment</t>
  </si>
  <si>
    <t>That injection is expensive at moment</t>
  </si>
  <si>
    <t>No matter how effective Inj As has been found to be, the high cost would affect usage. Hence effort should be made to make more affordable</t>
  </si>
  <si>
    <t>Repetition of questions</t>
  </si>
  <si>
    <t>Cross River</t>
  </si>
  <si>
    <t>16/12/2014</t>
  </si>
  <si>
    <t>Commissioner for Health, CRS (Policy)</t>
  </si>
  <si>
    <t>I oversee ministry of health as the commissioner</t>
  </si>
  <si>
    <t>Cross River State</t>
  </si>
  <si>
    <t>Mostly administrative</t>
  </si>
  <si>
    <t>Not now (yes)</t>
  </si>
  <si>
    <t>Quinine and artesunate</t>
  </si>
  <si>
    <t>ACT</t>
  </si>
  <si>
    <t>Quinine but now injectable artesunate</t>
  </si>
  <si>
    <t>No they should refer because of the level of practice they have. First they should confirm it is malaria, they human resource must be there but now we don't have the human resources. (lack of skills)</t>
  </si>
  <si>
    <t>They can give but monitoring is the problem; that is the human resource as I said before. Referral is okay; they should give rectal artesunate and refer. For managing I think they should not. (lack of skills</t>
  </si>
  <si>
    <t>I'm still saying they should not treat but refer because other investigations are not possible at that level. (lack of skills)</t>
  </si>
  <si>
    <t>There are other conditions (which may not be severe malaria) that may be coexisting and necessary investigations cannot be done at this pre-referral stage. (lack of skills)</t>
  </si>
  <si>
    <t>They can give but monitoring is the problem; that is the human resource as I said before. Referral is okay; they should give rectal artesunate and refer. For managing I think they should not. (lack of skills)</t>
  </si>
  <si>
    <t>they should not treat but refer because other investigations are not possible at that level. (lack of skills)</t>
  </si>
  <si>
    <t>I have not read it</t>
  </si>
  <si>
    <t xml:space="preserve">Injection artesunate and quinine </t>
  </si>
  <si>
    <t>I have seen in documentary and attested it is effective and faster(yes)</t>
  </si>
  <si>
    <t>Same question again.  I prefer referral and not pre-referral to use it and keep the patient</t>
  </si>
  <si>
    <t>It is safer</t>
  </si>
  <si>
    <t>a)The environment was conducive, the audience was excellent and there was no distraction, though the respondent had a busy schedule but she gave us audience.b)The interview was conducted at M.O.H calabar</t>
  </si>
  <si>
    <t>a)The lower health facility should refer because of the level of practice they have . First they should confirm it is malaria, the human resources must be there but now we don't have the human resouces.b)Respondent mentioned injection artesunate and quinine as recommended antimalarial drugs included in the policy for management of severe malaria.c)Respondent said she has seen a documentary on IM AS and cant attest it is effective and faster</t>
  </si>
  <si>
    <t>There are other conditions which may not be severe malaria that may be coexisting and necessary investigations cannot be done at this pre-referral stage.</t>
  </si>
  <si>
    <t>Respondent have not read the policy</t>
  </si>
  <si>
    <t>The PHC should be trained and also there should not be stock out.</t>
  </si>
  <si>
    <t>a)Demographic information came before the introductionb)Respondent complained of repeated questions</t>
  </si>
  <si>
    <t>Deputy Director Clinical(Policy)</t>
  </si>
  <si>
    <t xml:space="preserve">Im in charge of clinical, I oversee what happens in clinical setting where patient are being taken care of </t>
  </si>
  <si>
    <t>Cross River State- secondary health facilities</t>
  </si>
  <si>
    <t>Capacity building for nurses</t>
  </si>
  <si>
    <t>Yes , when I was in the clinical area as a nurse</t>
  </si>
  <si>
    <t xml:space="preserve">Policy maker </t>
  </si>
  <si>
    <t xml:space="preserve">ACT ie AA; Al no more mono therapy </t>
  </si>
  <si>
    <t xml:space="preserve">Injectable Artermeter and Quinine </t>
  </si>
  <si>
    <t>It gives a better parasite clearance and the safety profile is high</t>
  </si>
  <si>
    <t>Secondary level of care not primary, were you can have microscopy and other investigation</t>
  </si>
  <si>
    <t xml:space="preserve">Doctors and nurses </t>
  </si>
  <si>
    <t>We use IM and IV</t>
  </si>
  <si>
    <t>For now IM  and IV seem to be the best in severe malaria the patient may not be able to take oral drug</t>
  </si>
  <si>
    <t>Yes ,from update by MAPS and other organizations in training and workshop since 2012</t>
  </si>
  <si>
    <t>The buttocks and the thigh</t>
  </si>
  <si>
    <t>Yes if the veins are collapsed and you can't find the vein and the person knows what to do   (yes)</t>
  </si>
  <si>
    <t>Where there is inability in opening up a line for IV</t>
  </si>
  <si>
    <t>IV has a faster onset but IM there will slow release</t>
  </si>
  <si>
    <t>The number of times you prick the person but  with IV it is just one time</t>
  </si>
  <si>
    <t>No because they can't treat it effectively because of the attendant problem that comes with severe malaria and the investigation required  may not be there.(lack of skills)</t>
  </si>
  <si>
    <t>My view is that except the have doctors and nurses the y should not allow them to administer IM. Because they will not be able to maintain aseptic technique associated with IM artesunate. They should refer.(they lack the skills)</t>
  </si>
  <si>
    <t>Capacity building, step up the work to nurses, visiting doctors and even a pharmacist</t>
  </si>
  <si>
    <t>*The reconstitution of the IM artesunate will be a problem.*How to maintain aseptic condition in the mixing of the drug*Ability to maintain the regime</t>
  </si>
  <si>
    <t>Because of the holistic nature of severer malaria treatment, you need more than giving injection; so I say no(lack of skills)</t>
  </si>
  <si>
    <t>Same as above</t>
  </si>
  <si>
    <t>They should have nurses and doctors to work with them apart from capacity building it should be a team</t>
  </si>
  <si>
    <t>Yes it can, if they are trained</t>
  </si>
  <si>
    <t>We have domesticated what MAPS is doing with the national  policy</t>
  </si>
  <si>
    <t>Secondary facility</t>
  </si>
  <si>
    <t>They can permit them to give start dose and refer for better prognosis. It will save more lives</t>
  </si>
  <si>
    <t xml:space="preserve">Same as above </t>
  </si>
  <si>
    <t>*Assessment of the existing policy, look at morbidity and mortality indices for severe malaria.*Have stakeholders meeting at all level from community to secondary and other level to make inputs for the way forward.</t>
  </si>
  <si>
    <t>*Lack of prompt intervention strategies, if there is no proper triage.*Availability of the drug and the patient may not be able to afford the drug.</t>
  </si>
  <si>
    <t>Availability of the drug as well as the challenges considered for IV above</t>
  </si>
  <si>
    <t>There are trained personnel, so it should be encourage but the problem is the number of times the patient has to be prick</t>
  </si>
  <si>
    <t>Because of the regime, the number of times the patient has to be prick is  not as convenient  as IV both for the worker and patient.</t>
  </si>
  <si>
    <t>The environment for this interview was not really conducive, due to the fact that we met the respondent in a meeting at channel view hotel, though the hall was noisy and there was distraction, but we manage to conduct the interview after previous appointment has been cancelled due to her busy schedule.</t>
  </si>
  <si>
    <t>a)For the lower health care facilities to be able to treat severe malaria cases with IM AS , there should be capacity building, step up the work to nurses, visiting doctors and even a pharmacist.b)for policy revision, they should access the existing policy, look at mobility and mortality indices for severe malaria.c)Hold stakeholders meeting at all level from community to secondary and other  level to make inputs for the way forward</t>
  </si>
  <si>
    <t>a)The reconstitution of the IM artesunate will be a problem.b)How to maintain aseptic condition in the mixing of the drug. c)Ability to maintain the regime</t>
  </si>
  <si>
    <t>They should have nurses and Doctors to work with them apart from capacity building, it should be a team.</t>
  </si>
  <si>
    <t>15/12/2014</t>
  </si>
  <si>
    <t>Permanent Secretary, Ministry of Health, Calabar (Policy)</t>
  </si>
  <si>
    <t>10months</t>
  </si>
  <si>
    <t>As the PS, I am like the chief administrator of the ministry of health. All aspect on policy implementation, finances, personnel etc</t>
  </si>
  <si>
    <t>Cross river State-all health institution both private and public</t>
  </si>
  <si>
    <t>Ensuring that the ministry is running on agreed mandates; all staff matters, discipline and all related matter and report to the commissioner. Also I'm the head of residence due process team</t>
  </si>
  <si>
    <t>Not exactly but indirectly Im part of the team as a pharmacist(yes</t>
  </si>
  <si>
    <t>Artesunate is there but Quinine has been used and part of the recommended drug when the treatment regime does not work</t>
  </si>
  <si>
    <t>It works , studies have shown that it is effective in treatment of severe malaria</t>
  </si>
  <si>
    <t>They should go to secondary facilities and private facilities. At PHC it should be referrals. The skill and training does not allow treatment at that level</t>
  </si>
  <si>
    <t>Qualified medical doctors</t>
  </si>
  <si>
    <t>I would not completely say yes</t>
  </si>
  <si>
    <t xml:space="preserve">The safest is IM </t>
  </si>
  <si>
    <t>Oral routes did not guarantee high plasmodium level reduction but IM reduces the plasmodium load faster</t>
  </si>
  <si>
    <t>Yes from my knowledge of pharmokinetics . The IM routes is safer , for most drugs the absorption is safer, less risk, less highly skills workers are needed to administer</t>
  </si>
  <si>
    <t>It is the outer quadrant -most often, thigh but it has to be where you have most of the muscles</t>
  </si>
  <si>
    <t>Yes! No reason as long as it is done by a qualified personnel in the right setting</t>
  </si>
  <si>
    <t>Yes, I have heard</t>
  </si>
  <si>
    <t>In severe cases where the patient cannot take anything by mouth, it is the urgency that determines it</t>
  </si>
  <si>
    <t>IV puts much load on the heart and if not done by skilled hand is risky but with IM the risk is lower</t>
  </si>
  <si>
    <t>It is all conditional, it is not just giving injection but the staff must be able to manage other complication of malaria. If the staff is properly trained on these areas and know the best time to refer-okay(lack of skills)</t>
  </si>
  <si>
    <t>It should take sometimes and not rush into. The staff must be trained and properly follow through. The institution must be strengthened to avoid ending up promoting the products</t>
  </si>
  <si>
    <t>Strong advocacy, build up their capacity, strengthen the system to handle spillover of adverse effect. (lack of skills</t>
  </si>
  <si>
    <t>If not done well it could lead to abscess, paralysis and may create more problems. For example</t>
  </si>
  <si>
    <t>Yes! If they are properly trainned</t>
  </si>
  <si>
    <t>It should take sometimes and not rush into. The staff must be trained and properly follow through. The institution must be strengthened to avoid ending up promoting the products.</t>
  </si>
  <si>
    <t>Strong advocacy, build up their capacity, strengthen the system to handle spillover of adverse effect. (lack of skills)</t>
  </si>
  <si>
    <t>If not done well it could lead to abscess, paralysis and may create more problems. For example In this era of viral diseases, management of aseptic condition will be a problem</t>
  </si>
  <si>
    <t>We encourage access for all especially the vulnerable group-pregnant woman and children. We have free health service on malaria for this category. The policy also promote referral of severe malaria.</t>
  </si>
  <si>
    <t>Artemeter , injectable artemeter, quinine injectable and tablet</t>
  </si>
  <si>
    <t>Based on the national guideline it is recommended (yes)</t>
  </si>
  <si>
    <t xml:space="preserve">Secondary </t>
  </si>
  <si>
    <t>You must :Strengthen the system- staff facilities etc. Change people perception of staff at that level.</t>
  </si>
  <si>
    <t>For that to be done there must be a broad based restructuring of the system. Training, facilities. They quality of personnel to ensure effective referrals back and forth</t>
  </si>
  <si>
    <t>On the whole should be policy revision to provide effective health service to every body</t>
  </si>
  <si>
    <t>The risk involved because of the high level of skill required for administering IV</t>
  </si>
  <si>
    <t>No challenge</t>
  </si>
  <si>
    <t>They should be more clinical trials using our local population to see how the black population fair on this</t>
  </si>
  <si>
    <t>In very severe condition when the is a very high level of plasmodium level, the patient is unconscious , IV is preferred and better than IM</t>
  </si>
  <si>
    <t>a)The environment was conducive, the audience was excellent and there was no distraction, though the respondent stress on the period at which the exercise is done, because is end of year and that everyone is rounding up for the year couple with the election.b)The interview was conducted at M.O.H calabar</t>
  </si>
  <si>
    <t>a)Severe malaria should be treated at the secondary and private facilities, at PHC it should be referrals because the skills and training does not allow treatment at that level.b)The safest route for administering Inj AS is IM.c)IV puts much load on the heart and if not done by skilled hand is risky but with IM the risk is lower.d)The policy promote referral of severe malaria .e)For IM AS  to be included in the policy there must be a broad based restructuring  of the system, training facilities. The quality of personnel to ensure effective referrals back and forth.f)Stakeholders must be engaged and convinced for such revision. Their concern must also be taking into consideration.</t>
  </si>
  <si>
    <t>There should be more clinical trials using our local population to see how the black population fair on this.</t>
  </si>
  <si>
    <t xml:space="preserve">a)Strengthen the system-staffs, facilities etc.b)Change people perception of staff at that level </t>
  </si>
  <si>
    <t>Oyo</t>
  </si>
  <si>
    <t>V42</t>
  </si>
  <si>
    <t>19/12/2014</t>
  </si>
  <si>
    <t>Director, planning and research Oyo state Ministry of Health. (Policy maker)</t>
  </si>
  <si>
    <t xml:space="preserve">                *We plan for the ministry. * Give direction to the ministry as per policy expenditure and budgeting *Also involved in Procurement of drugs and other equipment for the Hospitals</t>
  </si>
  <si>
    <t>The 33 LGAs in Oyo State</t>
  </si>
  <si>
    <t>We treat files, we write memo, attend meetings, inspection of projects, programmes, involvement in supportive supervision to facilities and we give approval for research study.</t>
  </si>
  <si>
    <t xml:space="preserve">Yes, policy wise </t>
  </si>
  <si>
    <t>As policy maker</t>
  </si>
  <si>
    <t>No, I don't know</t>
  </si>
  <si>
    <t>ACTs.</t>
  </si>
  <si>
    <t>I don't know because I'm not into clinical practice.</t>
  </si>
  <si>
    <t xml:space="preserve">Don't know.  </t>
  </si>
  <si>
    <t>Tertiary and secondary of course</t>
  </si>
  <si>
    <t>Everybody, even CHEWS, they treats even you can treat malaria. Yes, everybody/all cadre of health tends to treat severe malaria. Though it shouldn't be but they do. (All cadre of health workers).</t>
  </si>
  <si>
    <t xml:space="preserve">IM (Intra Muscular). </t>
  </si>
  <si>
    <t>Oral for a patient that is still conscious</t>
  </si>
  <si>
    <t>Yes of course, during my training as a medical doctor</t>
  </si>
  <si>
    <t>Gluteal region, deltoid muscles and the thigh</t>
  </si>
  <si>
    <t>Yes, if it's needful and also it helps absorption</t>
  </si>
  <si>
    <t>Yes.</t>
  </si>
  <si>
    <t>*Unconsciousness *Continuous vomiting or the patient choice and at any age.</t>
  </si>
  <si>
    <t>*The fact that IM AS is slower in reaction is a benefit because side effect can easily and quickly be reverse unlike IV that goes faster into the blood stream. *Easy administration, because a nurse can easily give an IM instead of waiting for the doctor to come and give an IV.</t>
  </si>
  <si>
    <t>*Rapid absorption.*Act faster than oral drugs.</t>
  </si>
  <si>
    <t>Pains on the site of injection resulting into little or no compliance.</t>
  </si>
  <si>
    <t>No, they can't and they should not</t>
  </si>
  <si>
    <t>*They should not treat it because they are not equipped to do so *They don't have facilities to handle reaction/complications.</t>
  </si>
  <si>
    <t>Training and facilities has to be well equipped to handle side effects of drug.</t>
  </si>
  <si>
    <t>Increased mortality rate</t>
  </si>
  <si>
    <t>No, I don't think so</t>
  </si>
  <si>
    <t>They shouldn't be allowed to treat it because they are not capable to handle severe malaria but for other illnesses, they can.</t>
  </si>
  <si>
    <t>They should not be empowered</t>
  </si>
  <si>
    <t>Wrong administration and mismanagement of drugs</t>
  </si>
  <si>
    <t>I don't know</t>
  </si>
  <si>
    <t>Artesunate</t>
  </si>
  <si>
    <t xml:space="preserve">Yes, it is. </t>
  </si>
  <si>
    <t>At all level of health system. (PHCs, Secondary and Tertiary level).</t>
  </si>
  <si>
    <t>Yes, they can through:-* training *task shifting and *repositioning of facilities to be well equipped to handle other complication that comes with severe malaria</t>
  </si>
  <si>
    <t>It's okay.</t>
  </si>
  <si>
    <t>Yes it can, if all the necessary equipment required for handling complication and treating severe malaria are provided and training of personnel to be skilled enough to handle severe malaria (training and provision of equipment).</t>
  </si>
  <si>
    <t>Raise a memo through the NMEP to National Council on Health who will approve it and they will call the health policy makers. Then partners, lobby policy makers at various levels and it must get to M C H because it does not become a policy until it gets to MCH.</t>
  </si>
  <si>
    <t xml:space="preserve">Availability of skilled personnel. Doctor to set lines might not always be on ground. </t>
  </si>
  <si>
    <t>It's okay and acceptable.</t>
  </si>
  <si>
    <t xml:space="preserve">Incase a patient is unconscious and requires quick drugs that will act fast.   </t>
  </si>
  <si>
    <t>Though convenient being a Directors office, but there was little distractions as subordinate were coming to the office with files and other issues.</t>
  </si>
  <si>
    <t xml:space="preserve">Main point made by the respondent during this interview is that: Lower health facilities and community health care workers should not be allowed to treat    severe malaria cases because they have no facilities to handle complications that may come up with severe malaria. </t>
  </si>
  <si>
    <t xml:space="preserve">	Lower Health Facilities can be empowered to treat severe malaria through training, task shifting and repositioning of facilities to be well equipped.</t>
  </si>
  <si>
    <t xml:space="preserve">	Being a Director and a policy maker in the Ministry of Health, he doesn't have access to some policy like that of malaria.</t>
  </si>
  <si>
    <t xml:space="preserve">	That lower health facility should be empowered to treat severe malaria through training, task shifting and repositioning of facilities to be well equipped. </t>
  </si>
  <si>
    <t>The problems encountered were same as previous interviews but we were able to adjust.</t>
  </si>
  <si>
    <t>V22</t>
  </si>
  <si>
    <t>Deputy Director, Pharmaceutical services Oyo State (policy maker)</t>
  </si>
  <si>
    <t>It's mainly administrative job, we see to the welfare of the other pharmacist in the field, we encourage them to do their work diligently to be committed to the assigned job and we monitor them. (Administrative, on the job training, monitoring and evaluation).</t>
  </si>
  <si>
    <t>The 33 LGAs in Oyo State.</t>
  </si>
  <si>
    <t xml:space="preserve">We do monitoring, correct mistakes; counseling, absorption of interns (IT) and Pharmacy </t>
  </si>
  <si>
    <t xml:space="preserve">Yes, as Pharmacist we are knowledgeable and we know everything about Severe malaria. </t>
  </si>
  <si>
    <t>Yes, that is injectable Artesunate</t>
  </si>
  <si>
    <t>. Chloroquinne is obsolete now, it's no longer in use. Now we use ACTs.</t>
  </si>
  <si>
    <t>Injectible Artensunate</t>
  </si>
  <si>
    <t>WHO recommended it and we have confidence in whatever WHO has              recommended we know it will work and its even working for our patient.</t>
  </si>
  <si>
    <t>In all our hospitals. Tertiary and secondary while PHCs are told to refer.</t>
  </si>
  <si>
    <t xml:space="preserve">Doctors while others are trained to recognize it signs and symptoms and not treat. (Doctors)         </t>
  </si>
  <si>
    <t>Yes you can give it IV which is still the best</t>
  </si>
  <si>
    <t>Yes Step down training from my colleague that went for the training about a    year ago.</t>
  </si>
  <si>
    <t>The thigh and the shoulder. That's all.</t>
  </si>
  <si>
    <t>Yes, I myself will take it because it's WHO recommendation and it has been tested to be effective.</t>
  </si>
  <si>
    <t>For children and adult who has severe malaria.</t>
  </si>
  <si>
    <t>I think if a patient can still tolerate that (IM) its better you give it compare to IV AS that will go straight into the blood stream where side effect might not be easily corrected.</t>
  </si>
  <si>
    <t xml:space="preserve">It's easy to administer. </t>
  </si>
  <si>
    <t>Well that is for people that cannot identify the IM routes e.g. the auxiliary nurse so that they don't go and give it subcutaneously thereby resulting to abscess formation and pains on the site of injection. (Inability to identify IM route).</t>
  </si>
  <si>
    <t xml:space="preserve">	No, I will not advice it, so that they don't go ahead and make mistakes which can be very severe</t>
  </si>
  <si>
    <t xml:space="preserve"> My view is that they are not skilled enough to do that because they are dealing with      human beings, so they should be very careful so that the life of the patient will not be in danger.</t>
  </si>
  <si>
    <t>Trained/skilled personnel should be positioned at that level to oversee their activities.</t>
  </si>
  <si>
    <t>The life of the patient will be at risk. (Loss of Life).</t>
  </si>
  <si>
    <t>Yes they can if trained but I still have my own reservation; there should still be a trained nurse to oversee their activities.</t>
  </si>
  <si>
    <t>I'm not in support of it.</t>
  </si>
  <si>
    <t>They can be trained. Also, there should still be a trained personnel to oversee their activities.</t>
  </si>
  <si>
    <t>Mismanagement of drug and patient which might result into loss of life.</t>
  </si>
  <si>
    <t>We are in support of WHO recommendation. (Inj AS)</t>
  </si>
  <si>
    <t>Coartem (ACTs</t>
  </si>
  <si>
    <t>Secondary health facilities</t>
  </si>
  <si>
    <t>No, I wouldn't support it because most of the health personnel there are unskilled.</t>
  </si>
  <si>
    <t>I'm in supportive of it therefore it should be included</t>
  </si>
  <si>
    <t>Management board, the Permanent Secretary, PHC directors at the State level.* Summon all of them to a meeting and have a proper discussion on how to improve     on severe malaria cases</t>
  </si>
  <si>
    <t>There is possibility of patient reacting to IV AS</t>
  </si>
  <si>
    <t>For now I don't envisage any since its IM but we can still be prepared for emergency by having such equipment like steroids just in case there is any reaction (No challenges).</t>
  </si>
  <si>
    <t>I think it is okay and I will encourage our health facilities to go with it. The only thing is that they should always have a steroid with them just in case of any reaction. (It's okay)</t>
  </si>
  <si>
    <t>Because people have been used to IV AS and trained on it so I think they should prefer to use it.</t>
  </si>
  <si>
    <t>There was presence of another person in the office which brought about some distractions.</t>
  </si>
  <si>
    <t>Main point made by the respondent during this interview is that: She's  not in support of lower health facilities and community health care workers treating severe malaria cases because she felt they unskilled Skilled/trained personnel should be positioned at the lower and community health care facilities to oversee their activities.</t>
  </si>
  <si>
    <t xml:space="preserve">	As a policy maker, she said policy makers are in support of the inclusion of Inj AS in the policy document.            </t>
  </si>
  <si>
    <t xml:space="preserve">	There was really nothing surprising</t>
  </si>
  <si>
    <t xml:space="preserve">	Positioning of a skilled personnel at the lower and community health facility.</t>
  </si>
  <si>
    <t>NRT Policy Maker</t>
  </si>
  <si>
    <t>Deputy Director ofnursing service. (Policy maker)</t>
  </si>
  <si>
    <t>As we know in hospital, without nurses, you do not have anything doing in the hospital. I have the largest, overseeing over 1000 nurses. Then I have the ward hordeys, the ones that assists the nurses in the ward, chews amounting to almost 500. So you can say out of 4000, I am the one handling 2000 of the workforce. What I do here is to oversee what they do in the hospital. We know what they do, how they do it. Do they have challenges? How to come to their aid and the other one we feel the hospital can handle, we ask them to do it. We put our minds together to see how we can move forward in delivery of quantitative health services in our hospital (Oversees the activities of nurses, ward hoardley, CHEWS and also responds to their challenge).</t>
  </si>
  <si>
    <t>I have over 47 hospital and clinic we oversee in the state, the local government is under the local government health commission. I oversee all the hospital and clinic in the state (only hospitals in the State excluding hospitals in the Local Government)</t>
  </si>
  <si>
    <t>This is where we distribute nurse, which hospital will be better for nurses. We oversee what they do at the hospital and come to their aid in case of any challenges</t>
  </si>
  <si>
    <t>It's been a long time. I spend almost five years at the children's ward in the teaching hospital in the state. I know when we use to give quinine. So we calculate according to the patient's weight and after the patient recovers we continue with the quinine. That is what we used when it's been a long time (yes).</t>
  </si>
  <si>
    <t>It is not only malaria that my role is linked with. If we see 5 patient in the hospital, at least 3 will have malaria and by virtue of that, we see malaria often in the hospital. (as an health worker)</t>
  </si>
  <si>
    <t>I have been for maps training on the treatment of malaria where we used amodiaquine, AA or AL. (ACTs)</t>
  </si>
  <si>
    <t>Artesunate current is IM artesunate but now we can give IV artesunate (Injectable artesunate)</t>
  </si>
  <si>
    <t>As a result of research being done. I learnt it has been tried. Though, I have not been for training on severe malaria. (research has made it the choice of treatment of severe malaria)</t>
  </si>
  <si>
    <t>Secondary Health care facilities. I don't know much about the primary health care because that one belongs to the local government (Secondary health care facilities)</t>
  </si>
  <si>
    <t>It is always the doctors. Where we have our general hospitals, not within the urban areas, you may not have the doctors, sometimes you may have one doctor on duty. You don't expect that doctor to be there for 24hrs, so in that case, the nurses are always responsible for the treatment (doctors and nurses).</t>
  </si>
  <si>
    <t>I think they use IV but a case where the child is weak, and you can not pick the vein, IM can be used so, you can use IM and IV.(IV and IM).</t>
  </si>
  <si>
    <t>There are various routes for administering. You may give subcutaneous depending on the specification, but for artesunate, I am not aware because I have not been for the training (not aware of any other routes)</t>
  </si>
  <si>
    <t>Yes, still heard about it yesterday from someone that went for the training.(Yes, through a step down training, yesterday)</t>
  </si>
  <si>
    <t>the Gluteal, thigh, deltoid muscle depending on the experience of the care giver (gluteal, thigh and deltoid)</t>
  </si>
  <si>
    <t>Why not, if that is what will save their life (yes).</t>
  </si>
  <si>
    <t>Since it is severe, there is no way. You can do it than to give IM or IV. Even if you give orally, the patient can vomit. It is for everybody (when the patient is vomiting and can not tolerate oral, it is also given for everybody)</t>
  </si>
  <si>
    <t>Process of absorption is different. IV goes straight into the system, IM goes into the muscle in a case, where you don't have a nurse that can give IV, or the person, is weak and so can't pick the vein (It requires less skill that is can be given by a nurse, can be given when it is difficult to acess the vein).</t>
  </si>
  <si>
    <t>It is only when you use IV that you can necessarily have challenges, there is no really any challenges in using Im As over Iv As, unless the person is not skilled on the site to administer. (no challenge).</t>
  </si>
  <si>
    <t>If they are upgraded. You give them necessary things to treat severe malaria experienced hand, blood bank, you give them nurses. There should also be a stand by vehicle so that after giving the IM As, they can refer the patient for further management. (They can handle severe malaria cases if the necessary personnel and materials are available)</t>
  </si>
  <si>
    <t>They should employ skilled hands. They must have doctors, at least one, so if there is trouble you can call on them to assist. There should be stand by vehicle in case it can't be handled, then you refer (There should be at least one doctor)</t>
  </si>
  <si>
    <t>They may not have much problem if they are upgraded, but without having the necessary things to work with, they will not be able to treat severe malaria because the child might need to be rehydrated, and need to be  transfused, all those needs to be taken care of. There may be underlying infections that the child may need to go to the laboratory for investigation. It those things are not in place they will have problem. (Challenges in transfusion, carrying out necessary laboratory investigations)</t>
  </si>
  <si>
    <t>I don't think they can manage it, but what we should do, is to teach and recognize the signs and symptoms and once it is recognized, they are to refer (they should only refer and not manage).</t>
  </si>
  <si>
    <t>Let them recognize the signs and symptoms and they may give pre-referral treatment in uncomplicated malaria. You know the child may be pyrexic (they should only give pre-referral treatment).</t>
  </si>
  <si>
    <t>I don't think they can. The best thing is to get the skilled hands, when the nurses are there, they know their limitation and whichever one they can not handle, they refer but when we have the nurses, the nurses can have their own sense of judgment and then handle it to a certain level. Like the nurses will be able to administer the artesunate. There is a chart been listed to monitor the patient and once the patient is not improving. You refer that is why I said it will be difficult to train these people so that we will not be doing more harm than good. (theycan not treat severe malaria).</t>
  </si>
  <si>
    <t>Challenge will be in dealing with the complications involves</t>
  </si>
  <si>
    <t>It has because at least that will be working pending the time that the child get to the higher centre and may be by the time the child gets there, he might be able to tolerate the oral one (yes)</t>
  </si>
  <si>
    <t>No response from the respondent</t>
  </si>
  <si>
    <t>AA, AL, Artesunate (ACTs and artesunate)</t>
  </si>
  <si>
    <t>Yes, the nurses and doctors have been trained to make use of the national guideline given to us (yes)</t>
  </si>
  <si>
    <t>It should be everywhere, whether primary. If there are nurses that will be able to assess the patient as may be required. At all levels. Though before it was the secondary and tertiary, but now I think they have been asked to include the primary health centre</t>
  </si>
  <si>
    <t>It has already been included in the policy</t>
  </si>
  <si>
    <t>If they are upgraded. You can't ask the chews, the ward hoardley there to be  administering IM. So the policy can be revised if they are upgraded (the policy can be revised only if they had upgraded)</t>
  </si>
  <si>
    <t>We need to call all the stake holders like the director of medical services, director of nursing services and those who are in the facilities because they are the ones seeing the patient. They will be able to tell us how to do it and the challenges they face. Those who are in the field are the ones that can really tell us what is happening, their challenges and steps on revision.</t>
  </si>
  <si>
    <t>If there are nothing to be used, like IV set, you ask them to buy but now we have. I am saying what can happen because we may run out of stocks but if those are provided, there is no cause for alarm since there are trained personnel and skilled hands that can handle it so there is no problem (lack of available materials and skilled personnel).</t>
  </si>
  <si>
    <t>They are the same with IVAS (lack of available materials and skilled personnel).</t>
  </si>
  <si>
    <t>There is no problem since the research has been done and we feel that is the best treatment. It goes well with severe malaria so I have no objection</t>
  </si>
  <si>
    <t>The condition of the patient determines it, because they will assess and after assessment you know the next line of action. But to me, IV is better because it is faster and if you have  facilities to be used, there is no cause for alarm, but when you don't have it, you give IM, it will still serve the same purpose, but it will take a longer period (condition of the patient determines which to use).</t>
  </si>
  <si>
    <t>There was no disturbance. Although some people came to see the respondent but did not disturb our conversation.</t>
  </si>
  <si>
    <t xml:space="preserve">	Primary health care should be allowed to treat provided there are skilled personnel. Community health care giver should only be trained to identify the signs and symptoms. There is lack of equipments for administering IV and IM at referral and pre-referral facilities</t>
  </si>
  <si>
    <t>Trained and upgraded personnel at lower health facilities can mange severe malaria but should not be allowed at the community level for any reason.</t>
  </si>
  <si>
    <t xml:space="preserve">           There was nothing surprising.</t>
  </si>
  <si>
    <t>Personnel should be upgraded through training.</t>
  </si>
  <si>
    <t xml:space="preserve">	Introduction should come before other sessions. Repetition of questions should be avoided (1a and 1aii). Wrong ordering of question (question 1biii, iv and v should come in another section or before that section since it is based on IM injections generally and not IM AS)</t>
  </si>
  <si>
    <t>Dr GA Health worker</t>
  </si>
  <si>
    <t>State Epidemiologist (Policy)</t>
  </si>
  <si>
    <t>I deal with state data on disease, usually the 40 priority disease. I am involved in surveillance, epidemic preparedness &amp; rapid response, Immunization activity</t>
  </si>
  <si>
    <t>Oyo State</t>
  </si>
  <si>
    <t>Like I said earlier, I am involved in surveillance, epidemic preparedness &amp; rapid response, Immunization activity</t>
  </si>
  <si>
    <t>A longtime. I don't give treatment but we are involved in policy (yes)</t>
  </si>
  <si>
    <t>as a policy maker</t>
  </si>
  <si>
    <t>Yes, injectable artesunate</t>
  </si>
  <si>
    <t>Injectable artesunate is the choice of treatment.</t>
  </si>
  <si>
    <t>It is safe and effective</t>
  </si>
  <si>
    <t>IM</t>
  </si>
  <si>
    <t>IV</t>
  </si>
  <si>
    <t>The deltoid, shoulder, thigh, can be given on the buttocks for children that are not obese</t>
  </si>
  <si>
    <t>It is unlikely I have severe malaria. It can be given if it is a child that has severe malaria</t>
  </si>
  <si>
    <t>It the person can not take oral that is vomiting or if the person has severe malaria. Anybody can take it.</t>
  </si>
  <si>
    <t>If a person is reacting the reaction will be less than when it is pushed directly to the system. Also the bioavailability of IM AS is very fast</t>
  </si>
  <si>
    <t>The challenges are one, IM is more painful than IV. So people may not readily want IM injection. Another challenge is that the likelihood of abcess is common in IM than IV (Pain and abcess).</t>
  </si>
  <si>
    <t>: No</t>
  </si>
  <si>
    <t>You see, if you are treating severe malaria as a doctor, you are not looking at Inj AS alone. If a person has severe malaria, we also have other complication that need to be treated which they may not be able to treat at this lower health facilities</t>
  </si>
  <si>
    <t>I will not support them being empowered to treat severe malaria because it is not only the severe malaria, the person may be convulsing, passing dark colour urine, dehydration. I don't think they should be empowered to treat severe malaria cases (They should not be empowered)</t>
  </si>
  <si>
    <t>By the time they start diagnoses, the focus will just be on the IM alone and not looking at other things that will arise from the complication. The malaria parasite can be off but what about other damages that the patient will have which they may not be able to handle (There are other damages that may arise from the complication of severe malaria)</t>
  </si>
  <si>
    <t>There must be more doctors to supervise them</t>
  </si>
  <si>
    <t>If they give IM AS they should still refer if it is severe malaria</t>
  </si>
  <si>
    <t>It might increase the mortality or the morbidity</t>
  </si>
  <si>
    <t>Yes it can have</t>
  </si>
  <si>
    <t>The policy is to refer severe malaria cases to the next level.</t>
  </si>
  <si>
    <t>Injectable artesunate</t>
  </si>
  <si>
    <t xml:space="preserve">It should be for all the level, primary, secondary &amp; tertiary </t>
  </si>
  <si>
    <t>If it is not there, it can be included (It can)</t>
  </si>
  <si>
    <t>The use of IM AS should be guided. If a patient comes with severe malaria, give the injection and refer</t>
  </si>
  <si>
    <t>No, it can't be revised</t>
  </si>
  <si>
    <t>You look at the data or prevalenee of severe malaria. After that, call a stake holder's meeting. Then you have a plan on how to review</t>
  </si>
  <si>
    <t>At referral facilities, I don't think there should be any challenge (No challenge).</t>
  </si>
  <si>
    <t>There should be no challenge (No challenge).</t>
  </si>
  <si>
    <t>various studies have shown that it works for severe malaria. However, these facilities have laboratory to do blood test; microscopy and check parasite load</t>
  </si>
  <si>
    <t>May be they wanted a faster routes (preference for a faster route)</t>
  </si>
  <si>
    <t>Atmosphere was conducive and comfortable without distraction</t>
  </si>
  <si>
    <t>Lower health facilities and community health care workers should not manage severe malaria at all. They should always refer</t>
  </si>
  <si>
    <t>He disagreed with the view of lower health facilities being allowed to treat severe malaria unlike the previous respondent (State M and E specialist) that agreed with the view that lower health facilities can</t>
  </si>
  <si>
    <t>There was nothing surprising</t>
  </si>
  <si>
    <t>Lower level health facilities and community health care workers should not be allowed to treat severe malaria due to the underlying complications that accompany severe malaria</t>
  </si>
  <si>
    <t>D.A. POLICY MAKER</t>
  </si>
  <si>
    <t>*We plan for the ministry.  * Give direction to the ministry as per policy expenditure and budgeting.  *Also involved in Procurement of drugs and other equipment for the Hospitals.</t>
  </si>
  <si>
    <t>We treat files, we write memo, attend meetings, inspection of projects, programmes, involvement in supportive supervision to facilities and we give approval for research study</t>
  </si>
  <si>
    <t>Don't know</t>
  </si>
  <si>
    <t>*Unconsciousness  *Continuous vomiting or the patient choice and at any age</t>
  </si>
  <si>
    <t>*The fact that IM AS is slower in reaction is a benefit because side effect can easily and quickly be reverse unlike IV that goes faster into the blood stream.   *Easy administration, because a nurse can easily give an IM instead of waiting for the doctor to come and give an IV.</t>
  </si>
  <si>
    <t>*Rapid absorption. *Act faster than oral drugs</t>
  </si>
  <si>
    <t>Pains on the site of injection resulting into little or no compliance</t>
  </si>
  <si>
    <t>*They should not treat it because they are not equipped to do so.          *They don't have facilities to handle reaction/complications</t>
  </si>
  <si>
    <t>Wrong administration and mismanagement of drugs.</t>
  </si>
  <si>
    <t>Yes of course.</t>
  </si>
  <si>
    <t>I don't know.</t>
  </si>
  <si>
    <t>Yes, it is</t>
  </si>
  <si>
    <t>Yes, they can through:-               * training                 *task shifting and            *repositioning of facilities to be well equipped to handle other complication that comes with severe malaria.</t>
  </si>
  <si>
    <t>It's okay</t>
  </si>
  <si>
    <t>Raise a memo through the NMEP to National Council on Health who will approve it and they will call the health policy makers. Then partners, lobby policy makers at various levels and it must get to M C H because it does not become a policy until it gets to MCH</t>
  </si>
  <si>
    <t>Availability of skilled personnel. Doctor to set lines might not always be on ground</t>
  </si>
  <si>
    <t>It's okay and acceptable</t>
  </si>
  <si>
    <t>Though convenient being a Directors office, but there was little distractions as subordinate were coming to the office with files and other issues</t>
  </si>
  <si>
    <t>Main point made by the respondent during this interview is that:   Lower health facilities and community health care workers should not be allowed to treat    severe malaria cases because they have no facilities to handle complications that may come up with severe malaria.</t>
  </si>
  <si>
    <t xml:space="preserve">	Lower Health Facilities can be empowered to treat severe malaria through training, task shifting and repositioning of facilities to be well equipped</t>
  </si>
  <si>
    <t xml:space="preserve">	That lower health facility should be empowered to treat severe malaria through training, task shifting and repositioning of facilities to be well equipped</t>
  </si>
  <si>
    <t>The problems encountered were same as previous interviews but we were able to adjust</t>
  </si>
  <si>
    <t>Director, planning and research Oyo state Ministry of Health (Policy maker)</t>
  </si>
  <si>
    <t>*We plan for the ministry.     * Give direction to the ministry as per policy expenditure and budgeting.     *Also involved in Procurement of drugs and other equipment for the Hospitals.</t>
  </si>
  <si>
    <t>I don't know because I'm not into clinical practice</t>
  </si>
  <si>
    <t>IM (Intra Muscular</t>
  </si>
  <si>
    <t>Yes of course, during my training as a medical doctor.</t>
  </si>
  <si>
    <t>*Unconsciousness *Continuous vomiting or the patient choice and at any age</t>
  </si>
  <si>
    <t>*The fact that IM AS is slower in reaction is a benefit because side effect can easily and quickly be reverse unlike IV that goes faster into the blood stream.     *Easy administration, because a nurse can easily give an IM instead of waiting for the doctor to come and give an IV.</t>
  </si>
  <si>
    <t>*Rapid absorption. *Act faster than oral drugs.</t>
  </si>
  <si>
    <t>*They should not treat it because they are not equipped to do so.           *They don't have facilities to handle reaction/complications.</t>
  </si>
  <si>
    <t>Yes, they can through:-              * training               *task shifting and           *repositioning of facilities to be well equipped to handle other complication that comes with severe malaria</t>
  </si>
  <si>
    <t>Main point made by the respondent during this interview is that:  Lower health facilities and community health care workers should not be allowed to treat    severe malaria cases because they have no facilities to handle complications that may come up with severe malaria</t>
  </si>
  <si>
    <t xml:space="preserve">	Being a Director and a policy maker in the Ministry of Health, he doesn't have access to some policy like that of malaria</t>
  </si>
  <si>
    <t xml:space="preserve">	That lower health facility should be empowered to treat severe malaria through training, task shifting and repositioning of facilities to be well equipped.</t>
  </si>
  <si>
    <t>J.O.O POLICY MAKER</t>
  </si>
  <si>
    <t>Yes, as Pharmacist we are knowledgeable and we know everything about Severe malaria</t>
  </si>
  <si>
    <t>ACTs. Chloroquinne is obsolete now, it's no longer in use. Now we use ACTs.</t>
  </si>
  <si>
    <t>InjectibleArtensunate.</t>
  </si>
  <si>
    <t>WHO recommended it and we have confidence in whatever WHO has              recommended we know it will work and its even working for our patient</t>
  </si>
  <si>
    <t>Doctors while others are trained to recognize it signs and symptoms and not treat. (Doctors</t>
  </si>
  <si>
    <t>Yes you can give it IV which is still the best.</t>
  </si>
  <si>
    <t>The thigh and the shoulder. That's all</t>
  </si>
  <si>
    <t>Yes, I myself will take it because it's WHO recommendation and it has been tested to be effective</t>
  </si>
  <si>
    <t>Yes they can if trained but I still have my own reservation; there should still be a trained nurse to oversee their activities</t>
  </si>
  <si>
    <t>Coartem (ACTs).</t>
  </si>
  <si>
    <t>I'm in supportive of it therefore it should be included.</t>
  </si>
  <si>
    <t xml:space="preserve"> Yes</t>
  </si>
  <si>
    <t xml:space="preserve">  *Management board, the Permanent Secretary, PHC directors at the State level. * Summon all of them to a meeting and have a proper discussion on how to improve  on severe malaria cases.</t>
  </si>
  <si>
    <t xml:space="preserve">There is possibility of patient reacting to IV AS. </t>
  </si>
  <si>
    <t xml:space="preserve"> I think it is okay and I will encourage our health facilities to go with it. The only thing is that they should always have a steroid with them just in case of any reaction. (It's okay)</t>
  </si>
  <si>
    <t>Main point made by the respondent during this interview is that: She's  not in support of lower health facilities and community health care workers treating severe malaria cases because she felt they unskilled. Skilled/trained personnel should be positioned at the lower and community health care facilities to oversee their activities.</t>
  </si>
  <si>
    <t xml:space="preserve">	There was really nothing surprising. </t>
  </si>
  <si>
    <t xml:space="preserve">       The problems encountered were same as previous interviews but we were able to adjust.</t>
  </si>
  <si>
    <t>There were repetitions of question and some of the questions are not so comprehensive thereby making the respondent  togive wrong answers. Also making the interview time too much and some are not having enough time.</t>
  </si>
  <si>
    <t>Creating awareness about malaria and about IM injection artesunate in treating severe malaria. Also present seminars and enlightening the youth and the junior workers in primary and secondary hospitals and public in general could help to improve intervention.</t>
  </si>
  <si>
    <r>
      <t>The new information from this interview is that IM injections will be more beneficial to patients with heart conditions</t>
    </r>
    <r>
      <rPr>
        <i/>
        <sz val="11"/>
        <color theme="1"/>
        <rFont val="Calibri"/>
        <family val="2"/>
        <scheme val="minor"/>
      </rPr>
      <t>.</t>
    </r>
  </si>
  <si>
    <t xml:space="preserve">a He points out that :A. IM AS Can be use as referral treatment B. if the community health workers are trained, they can give IM AS.C. Has less side and adverse effects D. Can be used to treat pregnant mothers, infant.E. Will have challenges of cost and availability </t>
  </si>
  <si>
    <t>The atmosphere was conducive but the Doctor seems tired of the interview and was forcing himself to answer</t>
  </si>
  <si>
    <r>
      <t>I</t>
    </r>
    <r>
      <rPr>
        <i/>
        <sz val="11"/>
        <color theme="1"/>
        <rFont val="Calibri"/>
        <family val="2"/>
        <scheme val="minor"/>
      </rPr>
      <t xml:space="preserve"> Because most of the Malaria patients always present with weakness, fever to the hospital and lines are always set. So instead of using IM injections, we use IV to give the injection</t>
    </r>
  </si>
  <si>
    <t>That is a definitive treatment, it should be a definitive treatment, is a good idea</t>
  </si>
  <si>
    <t>The challenges they might have there, patients with heart    conditions. Ok challenges like challenges? I think the Price of the drugs could be a challenge to the patients because it can be a little bit expensive compare to other drugs given to them and also unskilled personnel. PROBING BUT IN REFERRAL FACILITIES, THERE SHOULD BE A SKILLED PERSONNEL? Yes there are skilled personnel there but trust me most times the nurses actually do most of the injections and from what we call them unskilled personnel in the aspect because of their rate of experience and kno</t>
  </si>
  <si>
    <t>I willcreate awareness about malaria and also about IM  injectionartesunate in treating severe malaria. Also present seminars and  enlighten the youth and the junior workers in primary and secondary hospitals and public in general. DON’T YOU THINK YOU CAN LIKE GO TO MINISTRY?(probing more) we can, we can also go to ministry and also go to NGO to enlighten them and also try to make them will help out.</t>
  </si>
  <si>
    <t>Is very good, at least it will help to actually eradicate malaria</t>
  </si>
  <si>
    <t>If possible, they should actually use it</t>
  </si>
  <si>
    <t>Tertiary hospitals</t>
  </si>
  <si>
    <t>They use sulphadoxinepyrimethermins and drugs like ACTS combinations after using Quinine and IM artesunate</t>
  </si>
  <si>
    <t>Challenges? Well Challenges there will be abbesses, among others are as a result of complications and unskilled personnel</t>
  </si>
  <si>
    <t>By taking seminars and gatherings and also teach them and enlighten them on use of IM artesunate in the treatment of severe malaria</t>
  </si>
  <si>
    <t>If trained like I said. They can also treat severe malaria basically because may be people with severe malaria may be in positions or villages where they may not have access to tertiary hospital.</t>
  </si>
  <si>
    <t>If trained yes they can</t>
  </si>
  <si>
    <t>There will be a  high level of complication, and death because they are unskilled  and it needs closing monitoring</t>
  </si>
  <si>
    <t>By employing skilled personel</t>
  </si>
  <si>
    <t>Really I don’t support it because it need serious monitoring</t>
  </si>
  <si>
    <t>The benefit is at heart conditions like I said and in places where there are lack of skills</t>
  </si>
  <si>
    <t>Yes.Especially in heart condition, IM is beneficial. The rate                aborption is also faster in IV than IM</t>
  </si>
  <si>
    <t>It could be used for pregnant women and children</t>
  </si>
  <si>
    <t>a)      Yes I will /Intramascularartesunate administration</t>
  </si>
  <si>
    <t xml:space="preserve">Yes!  </t>
  </si>
  <si>
    <t>Intravenous</t>
  </si>
  <si>
    <t>Yes, intramuscular</t>
  </si>
  <si>
    <t xml:space="preserve">Doctors </t>
  </si>
  <si>
    <t>it is faster in action</t>
  </si>
  <si>
    <t>Why is quinine the choice of treatment for severe malaria?  Quinine has always being using before but injection AS is now being used because of its minimal side effect but  just that it’s cost made it not readily available</t>
  </si>
  <si>
    <t>People use Quinine and IM Artsunate</t>
  </si>
  <si>
    <t>Academia</t>
  </si>
  <si>
    <t>yes as a health worker and caregiver.</t>
  </si>
  <si>
    <t>Seeing patients (pediatric) and treating them of their sickness like malaria, gastro enteritis but most commonly is malaria</t>
  </si>
  <si>
    <t>It covers basically south east especially Enugu state</t>
  </si>
  <si>
    <t xml:space="preserve"> Am a registrar in pediatric in UNTH Enugu State</t>
  </si>
  <si>
    <t>Registra at UNTH (Academia)</t>
  </si>
  <si>
    <t>OAC</t>
  </si>
  <si>
    <t>Academia (Nursing Educator)</t>
  </si>
  <si>
    <t>I am a Nurse educator</t>
  </si>
  <si>
    <t>Supervision, teaching student nursing, giving clinical instruction</t>
  </si>
  <si>
    <t>I have worked in the ward giving care to patient   (yes)</t>
  </si>
  <si>
    <t>Health worker trainer</t>
  </si>
  <si>
    <t>IM Artesunate &amp; Quinine</t>
  </si>
  <si>
    <t>IM Artesunate &amp; Quinine , but at community care giver level, pre-referral treatment is recommended</t>
  </si>
  <si>
    <t>It also depends on the location and treatment available</t>
  </si>
  <si>
    <t>At secondary and tertiary facilities</t>
  </si>
  <si>
    <t>Trained nurses and doctors</t>
  </si>
  <si>
    <t>Yes IV and IM</t>
  </si>
  <si>
    <t>Don't the use the buttock? So the buttock because IM is muscle related</t>
  </si>
  <si>
    <t>(No response)</t>
  </si>
  <si>
    <t>Yes, why would I refuse, if someone is having severe malraria</t>
  </si>
  <si>
    <t>Yes , I have</t>
  </si>
  <si>
    <t>Severe vomiting, weakness</t>
  </si>
  <si>
    <t>Yes , patient can be treated when oral is not possible and it works faster</t>
  </si>
  <si>
    <t>It is faster and can be administer no matter the condition of the patient</t>
  </si>
  <si>
    <t xml:space="preserve">It must be properly administer else it would result in abscess and complications </t>
  </si>
  <si>
    <t>I don't want them to administer because of the nature of reconstitution and handling of the drug (lack of skills)</t>
  </si>
  <si>
    <t>Training like what is currently done is reducing maternal and child mortality(lack of skills)</t>
  </si>
  <si>
    <t>The challenge will be mismanagement if proper training is not given on injection safety; will they be able to calculate the dosage properly, care and ability to identify if the patient is anemic(mismanagement/calculation of dosage)</t>
  </si>
  <si>
    <t>Yes, that is the reason for training for change to occur</t>
  </si>
  <si>
    <t>Training(lack of skills)</t>
  </si>
  <si>
    <t>Trained nurses should be posted to health centers and not CHEWs. I feel they should refer because of other complications.(lack of skills)</t>
  </si>
  <si>
    <t>We should not do a thing that would cause us more problems because of the danger signs which they cannot identify.(they lack the skills</t>
  </si>
  <si>
    <t>Give pre-referral Artesunate at the lower level and refer to secondary or tertiary facility</t>
  </si>
  <si>
    <t>Coartem,artesunate,quinine</t>
  </si>
  <si>
    <t>at secondary and tertiary level</t>
  </si>
  <si>
    <t>Who am I to fight with policy makers</t>
  </si>
  <si>
    <t>No view, anything they say. My major problem are the caliber of people at the health facilities now (lack of skills</t>
  </si>
  <si>
    <t>Nurses should be posted to health centers</t>
  </si>
  <si>
    <t>(Respondent does not know)</t>
  </si>
  <si>
    <t>Danger of not identifying vein</t>
  </si>
  <si>
    <t>Injection safety, danger of development of abscess</t>
  </si>
  <si>
    <t>I don't see it as being feasible for example they have to mix, use and discard but it is kept for further use</t>
  </si>
  <si>
    <t>I don't encourage to use it, I only recommend the use of rectal artesunate</t>
  </si>
  <si>
    <t>A)The environment was conducive for the interview .B)The audience was excellent and there was no distractionC)The interview was carried out at UCTH Calabar</t>
  </si>
  <si>
    <t>A)Respondent is a nursing educator, not really practiced for sometime .B)She got to know AS injection during training and that she likes the idea of treating severe malaria using IM AS at the PHC level.</t>
  </si>
  <si>
    <t>Respondent does not practice , she is educates</t>
  </si>
  <si>
    <t>Is good to also train the health educators to enable them teach their students in classroom</t>
  </si>
  <si>
    <t>A)Respondent complained of repeated questionsB)Demographic information came before the introduction</t>
  </si>
  <si>
    <t>Midwife Educator (Academia)</t>
  </si>
  <si>
    <t>I am a midwife educator</t>
  </si>
  <si>
    <t>Cross River State/Nigeria (supervision</t>
  </si>
  <si>
    <t>Teaching student, reviewing student research &amp; practical supervision</t>
  </si>
  <si>
    <t>Healthworker trainer</t>
  </si>
  <si>
    <t>ACTs , Lonart</t>
  </si>
  <si>
    <t>Quinine IM</t>
  </si>
  <si>
    <t>Research have said that malaria parasite have developed resistant to chloroquinine and side effects.</t>
  </si>
  <si>
    <t>Hospital-secondary and tertiary not PHC</t>
  </si>
  <si>
    <t>IM &amp; IV</t>
  </si>
  <si>
    <t>Suppository(rectal) adminstration</t>
  </si>
  <si>
    <t>Yes; from books, training, radio; about a year ago.</t>
  </si>
  <si>
    <t xml:space="preserve">On the buttocks, thigh </t>
  </si>
  <si>
    <t>Why not, given the state of the patient, if it cannot take oral treatment (yes)</t>
  </si>
  <si>
    <t>They should not  treat but should refer since severe malaria has lot of complication and most of the workers are not competent to handle such case.(lack of skills)</t>
  </si>
  <si>
    <t>They should refer(lack of skills)</t>
  </si>
  <si>
    <t>I don't support but they can be empowered through education by training but I don't support, they can treat uncomplicated malaria(lack of skills</t>
  </si>
  <si>
    <t>I anticipate a lot of fatalities, it is not only severe malaria that needs attention but other thing that needs to be look into which the worker may not be able to handle. (lack of skills)</t>
  </si>
  <si>
    <t>To some extent but I insist they should refer ( lack of skills)</t>
  </si>
  <si>
    <t>Treatment-No! ( lack of skills)</t>
  </si>
  <si>
    <t>By training them to become nurses and doctors.  ( lack of skills)</t>
  </si>
  <si>
    <t>There are a lot of quack health workers, the risk is very high if they are allowed to treat      (they lack skills)</t>
  </si>
  <si>
    <t>I still prefer the rectal administration and not IM, there are a lot involve so they should stick to status quo</t>
  </si>
  <si>
    <t>Referral at PHC and treatment at secondary and tertiary facilities</t>
  </si>
  <si>
    <t>Quinine, artemeter lumefantrin, suppository artemeter</t>
  </si>
  <si>
    <t>I am hearing it for the first time</t>
  </si>
  <si>
    <t>Yes they give injections</t>
  </si>
  <si>
    <t xml:space="preserve">My problem is on severe malaria because it is risky so if allowed at that level we are on our own (lack of skills)  </t>
  </si>
  <si>
    <t>I am not a policy maker, can't say but if properly research and seen to be safe, okay</t>
  </si>
  <si>
    <t>A lot of work to be done, training and retraining awareness, awareness campaign, supply of the drug to work with , keeping the workers up to date  (Respondent referred to the policy makers for policy revision)</t>
  </si>
  <si>
    <t>IV is supposed to be done by a highly skilled health worker because any failure of IV affects the heart, so there must be proper training(lack of skills)</t>
  </si>
  <si>
    <t>If proper training is done, okay but IV should not be allowed at the lower level (only IM should be allowed at the lower facilities)</t>
  </si>
  <si>
    <t>If there is constant supply of the drug and proper training of the health worker( availability of the drugs)</t>
  </si>
  <si>
    <t>It is because IM is safer than IV</t>
  </si>
  <si>
    <t>A)Respondent said she has not really practiced for a long time, she only educatesB)If not for the fact that she was being trained recently, she would not have known about injection As.C)Respondent agreed on PHC treating severe malaria using IM rather than referring</t>
  </si>
  <si>
    <t>Respondent does not practice, she only educate</t>
  </si>
  <si>
    <t>Is good to also train the health educators, to enable them teach their students in classroom</t>
  </si>
  <si>
    <t>Academia (Medical Doctor, Consultant Pediatrician. Teaching Hospital Calabar)</t>
  </si>
  <si>
    <t>Consultant in charge of children emergency and administration of the emergency ward, teaching of medical student and nurses</t>
  </si>
  <si>
    <t>Cross RiverSstate and neighboring states/country</t>
  </si>
  <si>
    <t xml:space="preserve">Clinical and administration functions </t>
  </si>
  <si>
    <t>Yes  I have</t>
  </si>
  <si>
    <t xml:space="preserve">Healthworker </t>
  </si>
  <si>
    <t>?  Yes Quinine and Artesunate</t>
  </si>
  <si>
    <t>Quinine and injectable Artesunate</t>
  </si>
  <si>
    <t xml:space="preserve">It is easier to administer </t>
  </si>
  <si>
    <t>Here at the UCTH</t>
  </si>
  <si>
    <t>Trained and retrained workers at secondary and tertiary facilities</t>
  </si>
  <si>
    <t>The ones available is IM and IV and best for now</t>
  </si>
  <si>
    <t>Yes , my training as a doctor in 2002</t>
  </si>
  <si>
    <t>Anterolateral part of the thigh , we don't advise the buttocks</t>
  </si>
  <si>
    <t>I will allow because it is effective as IV from studies but I prefer IV . (Yes</t>
  </si>
  <si>
    <t>If you can't find the IV access or you don't have the skill to find access because it is difficult to find in children</t>
  </si>
  <si>
    <t>The only advantage I see is that IM can be given by anyone that does not have skill to administer IV</t>
  </si>
  <si>
    <t xml:space="preserve">The pains from the needle prick not like by patient and mothers prefer IV, so the must be convince </t>
  </si>
  <si>
    <t>They are not trained to treat severe illnesses (lack of skills)</t>
  </si>
  <si>
    <t>I am against it because it will create more problem than good. The specialist manpower are not there to handle IM administration at that level Also it depends on how you describe the PHC for instant in Delta state where PHC are manned by consultant-Yes they can treat but in Cross river State where there are no such personnel at the PHC-No they can't treat (lack of skills)</t>
  </si>
  <si>
    <t>I don't  think they should be allowed to treat</t>
  </si>
  <si>
    <t>There will be increase fatalities; increase complications in children which could lead to mental retardation</t>
  </si>
  <si>
    <t>No the cannot manage. (No)</t>
  </si>
  <si>
    <t>PHC does not have the capacity to handle life threatening events if allowed, the delay in referrals may lead to increase fatalities and complications. (lack of skills)</t>
  </si>
  <si>
    <t>Train them to become medical doctors (lack of skills)</t>
  </si>
  <si>
    <t xml:space="preserve">It is enormous </t>
  </si>
  <si>
    <t>it says it should be managed at secondary and tertiary facilities with artesunate and review after 48hours</t>
  </si>
  <si>
    <t>Injection Artesunate and Quinine</t>
  </si>
  <si>
    <t xml:space="preserve">Secondary and above </t>
  </si>
  <si>
    <t>If the enabling environment are made employ more doctors and nurse and sent to these  places</t>
  </si>
  <si>
    <t>I am okay with it. ( Agreed)</t>
  </si>
  <si>
    <t xml:space="preserve">No </t>
  </si>
  <si>
    <t>Engage the state government to employ more doctors and nurse send to these PHCs. Trained and retrained the staff. Provision of good remuneration, provision of infrastructures in those rural areas to attract the health worker to serve.</t>
  </si>
  <si>
    <t>The high cost of the drugs which most patients cannot afford and could lead to mixture of dosages.(affordability)</t>
  </si>
  <si>
    <t>Increase in abscess; insistenton administering it on the buttocks instead of the thigh. Re-use of needles; abuse of the drug</t>
  </si>
  <si>
    <t>No at PHC but okay at secondary facilities</t>
  </si>
  <si>
    <t>IV is easier to administer, but multiple IM site is painful</t>
  </si>
  <si>
    <t>a)The atmosphere for this interview was not really conducive because it was conducted in the children's ward and the environment was noisy.b)The interview was conducted at UCTH calabar</t>
  </si>
  <si>
    <t>a)The PHC can manage severe malaria using IM AS b)The community level can't manage severe malaria c)For the PHC to be able to manage severe malaria, they need proper training,</t>
  </si>
  <si>
    <t>More trainings should be conducted for the PHC</t>
  </si>
  <si>
    <t>15/1/2015</t>
  </si>
  <si>
    <t>Academic Pharmacy, College of Health Technology, Calabar</t>
  </si>
  <si>
    <t>Artesunate injection, suppository Artesunate and Artemeter injection</t>
  </si>
  <si>
    <t>Because most of the patient experience organ damage, are unconscious ; it requires an  emergency treatment to act faster and save the life of the patient</t>
  </si>
  <si>
    <t>At the secondary facilities-General Hospitals. The others like health post,PHCs refer to the General Hospitals</t>
  </si>
  <si>
    <t xml:space="preserve">Doctors, Nurses, Pharmacist and Laboratory Scientist </t>
  </si>
  <si>
    <t>Two routes: IV and IM</t>
  </si>
  <si>
    <t>It is still IV</t>
  </si>
  <si>
    <t>Yes, from the maker of the drug, as a pharmacist I know. About 9 yaers from ADP but it was not well known until MAPS came along.</t>
  </si>
  <si>
    <t>The buttocks, thigh, the upper part of the arm</t>
  </si>
  <si>
    <t>Yes, as a professional. Because if rectal artesunate can be given and the time it takes to dissolve! I feel IM is better and will agreed that it should be given</t>
  </si>
  <si>
    <t>Where the patient has partial or severe organ damage, unconscious and very weak. And even for a not so severe condition to avoid confusion on the part of the health workers.</t>
  </si>
  <si>
    <t>Yes there is much benefit</t>
  </si>
  <si>
    <t>The lower cadre since less skill is required) can give IM than IV.If there are mistake in IM it is not as disastrous as in IV.</t>
  </si>
  <si>
    <t>So many challenges:*Availability of drug *Storage-so many time there is no electricity to maintain it at the right temperature especially in remote location. * Since there is less incident of severe malaria, the possibility of the drug expiring before use</t>
  </si>
  <si>
    <t>Yes they can!</t>
  </si>
  <si>
    <t>It is key.  If only it is taken seriously. My view is that they have to be properly trained.(Lack of skills)</t>
  </si>
  <si>
    <t>Yes by supply of consumables, drugs and surgical. And supervision to avoid these items being sold.</t>
  </si>
  <si>
    <t>It is the training because of the skill, retraining from time to time with supervision. They need to go to the field and see what is happening and not stay at the office.(lack of skills)</t>
  </si>
  <si>
    <t>Yes very well if trained because they have been giving injection</t>
  </si>
  <si>
    <t>Still proper training and supervision (skills and supervision)</t>
  </si>
  <si>
    <t>Availability of drugs-very important the drug must be there and not just ask them to go to ADP to get the drug which is not there. They should be mentor on site, visit them and see what is going on.</t>
  </si>
  <si>
    <t>Lot of challenges: hygiene is very important -handling of needle etc. Also availability of drugs and supervision/ mentorship else they will forget affect training- this is what we observe in the field.</t>
  </si>
  <si>
    <t>Yes, it will have a role, it is okay I agreed.</t>
  </si>
  <si>
    <t>The state policy is still in line with the national guidelines on malaria.</t>
  </si>
  <si>
    <t>It is ACT and Artemeter for definitive treatment and rectal Artesunate for pre-referral</t>
  </si>
  <si>
    <t>It is recommended</t>
  </si>
  <si>
    <t>At secondary facilities</t>
  </si>
  <si>
    <t>Yes at the PHC, it should!</t>
  </si>
  <si>
    <t>The bottlenecks encountered by the lower level in refer. So there is need that it should be use at that level.</t>
  </si>
  <si>
    <t>Yes if there is facility, it should be facility backed because for example if there is an unconscious patient, severe malaria needs serious condition. So let look at it critically.(Yes)</t>
  </si>
  <si>
    <t>They have to be empowered in terms of facilities; hygienic condition, bed must be taken into seriously into consideration; will aseptic condition be possible at these facilities?</t>
  </si>
  <si>
    <t xml:space="preserve">When there is mistake, it is very difficult to reverse in IV. If there is collapsed veins, it is difficult to located a line and many puncture will be done as well as the pains associated with it. </t>
  </si>
  <si>
    <t>There will be no challenges. The manpower, hygienic condition is there. Only the onset of action in IM is slower than IV</t>
  </si>
  <si>
    <t>It should be use</t>
  </si>
  <si>
    <t>Because of the condition of the patient the caregiver seem to adopt the treatment that will give a faster result.</t>
  </si>
  <si>
    <t>a)The atmosphere for this interview was conducive, the audience was excellent and there was no distraction.b)The interview was conducted was conducted at College of Health Technology, calabar</t>
  </si>
  <si>
    <t>a)Respondent emphasized on the availability of drugs - very important, the drug must be there and not just ask people to go to ADP to get the drug which is not there .they should be mentor on site , visit them and see what is going on.b)Respondent agreed that the policy should be revised at the PHC level.c)It can be revised at the facility level if there is facility, it should be facility backed because for example if there is an unconscious patient,  severe malaria needs serious condition. So let's look at it critically.</t>
  </si>
  <si>
    <t>Respondent mentioned supply of consumables, drugs and surgical and also supervision to avoid these items being sold</t>
  </si>
  <si>
    <t>If there is mistake in IM it's not as disastrous as in IV</t>
  </si>
  <si>
    <t>Hygiene is very important, handling of needle etc.Availability of drugsSupervision and mentorship else they will forget affect training</t>
  </si>
  <si>
    <t>KA DOCTOR</t>
  </si>
  <si>
    <t>Researcher and medical practitioner (Academia)</t>
  </si>
  <si>
    <t>Others</t>
  </si>
  <si>
    <t>My current job deals with the reduction of mortality &amp; morbidity among children through research, teaching of course in child &amp; adolescent health, minimal clinical constultation</t>
  </si>
  <si>
    <t>Federal</t>
  </si>
  <si>
    <t>teaching and minimal clinical consultation</t>
  </si>
  <si>
    <t>Yes, a long time ago</t>
  </si>
  <si>
    <t>My role was that of an health worker</t>
  </si>
  <si>
    <t>Artemisinin combined theraphy (ACTs)</t>
  </si>
  <si>
    <t>It is fast and effective and also has less side effect</t>
  </si>
  <si>
    <t>Secondary &amp; tertiary health level</t>
  </si>
  <si>
    <t>Doctors, from the house officer to the consultant</t>
  </si>
  <si>
    <t>Oral is common, but in hospital they give injectable artesunate</t>
  </si>
  <si>
    <t>Intravenous and intra muscular</t>
  </si>
  <si>
    <t>Yes, rectal artesunate</t>
  </si>
  <si>
    <t>yes, at MAPs training 2years ago</t>
  </si>
  <si>
    <t>Lateralis muscle and side of the thigh</t>
  </si>
  <si>
    <t>No, the IV is more accurate</t>
  </si>
  <si>
    <t>When it is difficult to assess the vein. It can be given to everybody; children and adult</t>
  </si>
  <si>
    <t>At the primary health care level, if the personnels are not skilled to use IV AS, IM AS may be used to save life.</t>
  </si>
  <si>
    <t>The pain at the site, sterilization of needle in the face of the scourge of HIV, hepatitis, incompetence on the part of the health worker.</t>
  </si>
  <si>
    <t>yes, because there are doctors like the primary health care co-ordinator also called the medical officer of health. It would be nice because they are nearer to the people. The populate prefer to go to the primary health centre and also it reduces the transportation fare</t>
  </si>
  <si>
    <t>They should have the capability</t>
  </si>
  <si>
    <t>There should be more doctors at this level. There is more to severe malaria than just giving drugs. There are more complications such as acidosis. My view is that the doctors can be trained and retrained. The government should employ more doctors.</t>
  </si>
  <si>
    <t>Complication sets in, Inadequate treatment, over treatment, non recognition of complications and time to refer.</t>
  </si>
  <si>
    <t>It is okay if it is just a 1st dose help so that the patient will be quickly referred they should give rectal artesunate</t>
  </si>
  <si>
    <t>They should not be empowered to treat severe malaria. They can come in as first aid care giver</t>
  </si>
  <si>
    <t>Mis-management, under management, over management, non recognition of complication, inability to treat the accompanying problem</t>
  </si>
  <si>
    <t>Injectable AS should be used for treatment severe malaria</t>
  </si>
  <si>
    <t>Rectal artesunate is for pre-referral while injection artesunate is for definitive management.</t>
  </si>
  <si>
    <t>It is accommodated in the policy when IV cannot be given (yes)</t>
  </si>
  <si>
    <t>Primary, Secondary, tertiary</t>
  </si>
  <si>
    <t>Yes if only allowed by the people trained that is the doctors.</t>
  </si>
  <si>
    <t>It can be included in the policy document if there are specification on who to use it or prescribe and who to treat.</t>
  </si>
  <si>
    <t>Oyo State Ministry of Health, I don't think we should include the stake holders in the community, the health co-ordinator at the Local Government level, the Federal Ministry of Health. Procedures to follow include conducting research in the community to find the problems</t>
  </si>
  <si>
    <t>May be inadequate training on the use</t>
  </si>
  <si>
    <t>Electric power supply for sterilization, better training for those that will give.</t>
  </si>
  <si>
    <t>I don't think it is good enough for IM Injection, you cannot be sure of how much will get to the system. It should not be used as definitive treatment because of the Pharmacology of IM drugs generally. (It should not be used as definitive treatment</t>
  </si>
  <si>
    <t>There is a belief that IV would be more effective</t>
  </si>
  <si>
    <t>Atmosphere was okay but with little underground noise since the interview was conducted in a open pla</t>
  </si>
  <si>
    <t>Severe malaria can and should be treated at lower level health facilities because it is nearer and cheaper for the masses</t>
  </si>
  <si>
    <t>she shared her view on community health workers giving rectal artesunate as a pre-referral treatment for severe malaria</t>
  </si>
  <si>
    <t>Yes, She said she wouldn't want her relative or herself to be treated with an IM injection. She would prefer to be treated with the IV injection since it is faster</t>
  </si>
  <si>
    <t>Primary health facilities should be empowered to treat severe malaria because it is the first point of contact for the masses</t>
  </si>
  <si>
    <t>Production of rectal artsunate</t>
  </si>
  <si>
    <t>Rectal artsunate is in the process of being introduced</t>
  </si>
  <si>
    <t>He points out that IM AS A. Can be use as referral treatment B. Act faster. C. Cannot be used at both lower and community level facilities.D. The use of rectal artsunate should be introduced.E. Reconstitution is a problem</t>
  </si>
  <si>
    <t>The atmosphere was not conducive because it was done in his car while driving. And he was in a hurry making some of his answers not elaborate and he didn't answer some of the questions</t>
  </si>
  <si>
    <t>IM is preferred for those settings where there is unskilled personnel but in hospital, where there are skilled personnel IV can be used</t>
  </si>
  <si>
    <t>they are not trained</t>
  </si>
  <si>
    <t>IV is good for skilled personnel but for unskilled personnel, there will be risk of over dosage</t>
  </si>
  <si>
    <t>The ministry of health and the policy maker will look into it and make the policy</t>
  </si>
  <si>
    <t>NO. Because they don't have any such training to avoid complications</t>
  </si>
  <si>
    <t>It should be included for secondary and tertiary facilities and trained on how to use them especially on reconstitution</t>
  </si>
  <si>
    <t>NO. It shouldn't be. The risk are high</t>
  </si>
  <si>
    <t>Secondary and tertiary</t>
  </si>
  <si>
    <t>Sure</t>
  </si>
  <si>
    <t>For sure, previously we had Quinine but now injection artsunate</t>
  </si>
  <si>
    <t>WHO always set the policy and ministry follows</t>
  </si>
  <si>
    <t>Yes. To sustain the person before going the tertiary hospital</t>
  </si>
  <si>
    <t>They don't have supportive treatment for that.</t>
  </si>
  <si>
    <t>No nono. As I have said, it may lead to high resistance. Abscess</t>
  </si>
  <si>
    <t>Because severe malaria is already a complicated case that required not just primary care so the lower health care facilities cannot manage it. And there might be risk of abuse which may lead to resistance.</t>
  </si>
  <si>
    <t>No. Because they don't have the training</t>
  </si>
  <si>
    <t>Drug reconstitution and it may not be every patients that will accept injections.</t>
  </si>
  <si>
    <t>The outcomes of patients are guaranteed</t>
  </si>
  <si>
    <t>It should be given by the Doctors</t>
  </si>
  <si>
    <t>For sure, but you know usually, the IM even though might take a little time to response, is safer than iv especially if given by unqualified staffs. But IV is also good but the staff given it should be trained to be sure of the safety of the patient</t>
  </si>
  <si>
    <t>Interior part of the thigh 2. Buttocks</t>
  </si>
  <si>
    <t>We are thinking that there would be need for rectal dosage.</t>
  </si>
  <si>
    <t>Is a team work</t>
  </si>
  <si>
    <t>Hospitals.</t>
  </si>
  <si>
    <t>Is more tolerantable</t>
  </si>
  <si>
    <t>For WHO, Is the use of injectable artsunate. And then occasionally Quinine can be used</t>
  </si>
  <si>
    <t>NGO</t>
  </si>
  <si>
    <t>? Certainly, am a medical Doctor, I had run clinic in the past</t>
  </si>
  <si>
    <t>:  My day to day work consists of research work, organizing malaria programs and as well as day to day works at the office</t>
  </si>
  <si>
    <t>It covers the whole of Enugu state.</t>
  </si>
  <si>
    <t>? Am the program manger of SUNMAP Enugu state and also a medical Doctor</t>
  </si>
  <si>
    <t>SuNMAP P M (NGO)</t>
  </si>
  <si>
    <t>20/12/2014</t>
  </si>
  <si>
    <t>DO</t>
  </si>
  <si>
    <t>. Just that the respondent was a bit in hurry so was  not very ready to answer all the questions</t>
  </si>
  <si>
    <t xml:space="preserve">	If you want to find out which route is betterDo a follow up of 100 patientsCategorize level of severityMay 50 people to use IM_x000D_
50	eople to use IV How many of them survivedThen conclude which route is better to use. _x000D_
</t>
  </si>
  <si>
    <t>The respondents was so strong in his refusal that lower health facilities should not be encouraged to treat severe malaria</t>
  </si>
  <si>
    <t xml:space="preserve">	That severe malaria can as well be treated in private hospitals. Again that some PMDs administer Inj AS.The respondent said he would not allow to be given Inj AS or his relations because from his experience that quinine works better. He said that people have taken Inj AS and still came back for more medications</t>
  </si>
  <si>
    <t xml:space="preserve">	ACT is the recommended for uncomplicated malaria Inj AS is recommended for treatment of severe malaria That severe malaria is treated at secondary facilities That one benefit of Inj As is that it makes for easy clearance of the malaria load on the body That the challenge that would be anticipated if lower health facilities were allowed to treat severe malaria was eventual DEATH</t>
  </si>
  <si>
    <t>The atmosphere of the interview was quite friendly. We met the respondent at his hotel. The only problem was that he was quite a hurry to go out and that was the only time we could get him. Again he refused to be recorded so we struggled to write down what he said in the course of the interview.</t>
  </si>
  <si>
    <t>At lower health facility, they will do the IM better. Again looking for a vein in children is harder</t>
  </si>
  <si>
    <t>I am a WHO staff, I support policy and not formulate or criticize policy</t>
  </si>
  <si>
    <t>No don't revise the policy</t>
  </si>
  <si>
    <t>pre-referral Quinine and Inj As is given and once the patient stabilizes, they start oral ACTs. However, severe malaria should not be treated at lower health facilities. IM should not be used as definitive case manage but health workers have to have the entire knowledge of the case management to do it because it requires a lot of expertise</t>
  </si>
  <si>
    <t xml:space="preserve">The role is saving life instead of allowing the patient to die. In rural community where there is no doctor. It can even serve as a psychological therapy. </t>
  </si>
  <si>
    <t>Death</t>
  </si>
  <si>
    <t>Train them and classify level of severityso that when they seethe ones that are above their level, they would treat butthebest they can do is to refer</t>
  </si>
  <si>
    <t>No they cannot treat severe malaria. It's not just when you give IV and IM. You need to do some symptomology control which they will not be able to do.</t>
  </si>
  <si>
    <t xml:space="preserve">IM is usually good but it could come up with injection abscess and paralysis. </t>
  </si>
  <si>
    <t xml:space="preserve">Cost effectiveness, less expertise is needed, less injurious to the patient, asthenic condition. Unlike the IV where you would puncture the patient many times if you don't get the vein easily. </t>
  </si>
  <si>
    <t>Hypoglycemic conditions. Oedema And all other symptoms that are never relieved by ORT</t>
  </si>
  <si>
    <t>NoWhy:Answer: From experience, quinine is better because sometimes people take IM AS and come back later. Health workers we interact with say that people take IM AS and still come back</t>
  </si>
  <si>
    <t>Where ever they see muscles. Most times at the waste.</t>
  </si>
  <si>
    <t>it comes in pack of three. It is given IM and some people give it IV</t>
  </si>
  <si>
    <t>Doctors, Nurses but sometimes you see PMDs doing it</t>
  </si>
  <si>
    <t>Secondary level. Private hospital may do that. The lower level are not supposed to do that</t>
  </si>
  <si>
    <t>For easy clearance of the malaria load on the body. Tablets take 72 hours before clearance</t>
  </si>
  <si>
    <t>Inj As</t>
  </si>
  <si>
    <t>Yes I have been involved. As a policy maker</t>
  </si>
  <si>
    <t>South East Zone</t>
  </si>
  <si>
    <t>The operation research officer</t>
  </si>
  <si>
    <t>echnical officer WHO (NGO)</t>
  </si>
  <si>
    <t>17/12/2014</t>
  </si>
  <si>
    <t>AA</t>
  </si>
  <si>
    <t>(NGO) States coordinator  Maps Project, CRS</t>
  </si>
  <si>
    <t>Im the state coordinator for MAPS project- I am responsible for planning, implementation , monitoring and administrative duties</t>
  </si>
  <si>
    <t>18 L.G.As in Cross River State</t>
  </si>
  <si>
    <t>It consist of management and I ensure activity is done according to work plan</t>
  </si>
  <si>
    <t>Iam involved in training &amp; building capacities for health worker in secondary health facilities &amp; not PHC, so im indirectly responsible for caring for people with severe malaria. (yes</t>
  </si>
  <si>
    <t>Yes as a policy maker</t>
  </si>
  <si>
    <t>Yes, Artesunate injection</t>
  </si>
  <si>
    <t>ACTs , amodiaquine +artesunate, and Artemeter + lumfantrine</t>
  </si>
  <si>
    <t>It is  Artesunate</t>
  </si>
  <si>
    <t>There are evidents that it works, it acts as a miracle drug for malaria</t>
  </si>
  <si>
    <t>They are treated at secondary &amp; tertiary  facilities</t>
  </si>
  <si>
    <t>Trained doctors and nurses</t>
  </si>
  <si>
    <t>Yes, I do</t>
  </si>
  <si>
    <t xml:space="preserve">IV are used for now </t>
  </si>
  <si>
    <t>It can also be used as IM &amp; rectal</t>
  </si>
  <si>
    <t>Yes at malaria training workshop about a year ago</t>
  </si>
  <si>
    <t>On the buttock, thigh &amp; shoulder</t>
  </si>
  <si>
    <t>Why not if not? I will because from my experience that it is very effective</t>
  </si>
  <si>
    <t>When the person have severe malaria example having coma , it is safer than IV</t>
  </si>
  <si>
    <t>It will reduce complications from severe malaria that could result in death</t>
  </si>
  <si>
    <t>I don't think of any challenge but it could be cost effective because it requires less material as in case of IV, skills e.g in setting line</t>
  </si>
  <si>
    <t>Yes if they are trained to do so and the type of training with less risk in the aspect of treatment and care .(yes only if they are trained)</t>
  </si>
  <si>
    <t>To me it is a welcome idea, it will help to reduce complications</t>
  </si>
  <si>
    <t>Availability of drugs and ability of the patient to pay because it is expensive. Also build capacity to avoid complication from treatment.  (Drugs should always be available, the price should be reduced for affordability and also trainings should be conducted</t>
  </si>
  <si>
    <t xml:space="preserve">No challenge if the workers are properly trained and cost of the drug reduced (Trainings and  cost reduction) </t>
  </si>
  <si>
    <t>Yes , if trained, supervised and mentored  (Because they don't have the skills</t>
  </si>
  <si>
    <t>Yes , if properly trained  (Because they don't have the skills)</t>
  </si>
  <si>
    <t>It still has to do with training (Because they don't have the skills)</t>
  </si>
  <si>
    <t>Like I said before, capacity must be built, drugs made available and affordable, supervision</t>
  </si>
  <si>
    <t>It can be used, it will reduce complication (yes)</t>
  </si>
  <si>
    <t>Artemeter</t>
  </si>
  <si>
    <t>Yes it is</t>
  </si>
  <si>
    <t>At secondary and tertiary healthcare facilities</t>
  </si>
  <si>
    <t xml:space="preserve">If there is need, as you are doing the research, if there is a way to carry out the research to have evidence     (only if the purpose of this research is achieved, then IM AS can be included in the policy)  </t>
  </si>
  <si>
    <t>It should be included if not there as alternative for treatment of severe malaria but there may be abuse in the use of IM for simple fever and can lead to development of resistant</t>
  </si>
  <si>
    <t>No No No! they are not supposed to treat</t>
  </si>
  <si>
    <t>They have to get enough information from the facilities on the effectiveness of different form of treatment especially ACTs, injectables before a policy change</t>
  </si>
  <si>
    <t xml:space="preserve">	What do you think are the challenges of using IV AS at referral facilities?_x000D_
The challenge will be there if the health  worker are not properly trained in the reconstitution And administration   of the drug. It is not a drug you can used in a hurry because it must be properly administered (Lack of skills)_x000D_
</t>
  </si>
  <si>
    <t>I don't see any challenge for IM at referral facilities even though their action is slower than IV but when absorption occur , treatment will take place (No challenge)</t>
  </si>
  <si>
    <t>We don't want time to be wasted in treatment because IM is faster and a good start but IV may be use after but something must be done to start treatment immediately.</t>
  </si>
  <si>
    <t>IV works faster than IM and the skill hands to administer IV are there at that level of treatment</t>
  </si>
  <si>
    <t>A)The environment was conducive for the interview .B)The audience was excellent and there was no distractionC)The interview was held at Maps office</t>
  </si>
  <si>
    <t>A)The respondent agreed that the use of IM artesunate at PHC for treatment of severe malaria is feasible .B)The respondent emphasize that Healthworkers must be properly trained.C)Respondent strongly disagree on the use of IM artesunate at community level</t>
  </si>
  <si>
    <t>f the PHC are given proper training, they will be able to treat severe malaria using IM.</t>
  </si>
  <si>
    <t>NGO (State Capacity Building officer for Maps, CRS)</t>
  </si>
  <si>
    <t>11 months</t>
  </si>
  <si>
    <t>I support the state malaria program management to response to national mandate to eliminate malaria</t>
  </si>
  <si>
    <t>I hold meetings with stakeholders in malaria program in the state. Support planning for activities and monitoring the facilities</t>
  </si>
  <si>
    <t>Indirectly because we train the health workers(yes)</t>
  </si>
  <si>
    <t>Start with IV artesunate then follow with ACT</t>
  </si>
  <si>
    <t xml:space="preserve">A severe malaria patient might be unconscious, dehydrated, and prostrate; such patient would not be able to take oral. So the best is IV until the patient stabilized </t>
  </si>
  <si>
    <t>Secondary and tertiary facilities</t>
  </si>
  <si>
    <t>Doctors where there is a doctor, since it involve setting line</t>
  </si>
  <si>
    <t>May be suppository artesunate but  I have not seen it yet</t>
  </si>
  <si>
    <t>Yes, from 2014 national guidelines and policy on malaria , few months ago</t>
  </si>
  <si>
    <t>Buttocks, thigh and deltoid muscle ( but it is less used)</t>
  </si>
  <si>
    <t>Yes most patients like IM. If the patient is vomiting, weak. I would prefer IM (yes</t>
  </si>
  <si>
    <t>Yes , that is what the national guidelines says</t>
  </si>
  <si>
    <t>If you can't get a line, you can give IM</t>
  </si>
  <si>
    <t>IM does not deliver fast, the only benefit I see is if you cannot get the line</t>
  </si>
  <si>
    <t>The pains that comes with injection (pains)</t>
  </si>
  <si>
    <t>They don't have facilities to do the right treatment. They should refer.    (lack of skills)</t>
  </si>
  <si>
    <t>The can do it since they are allow to give IM but the level of severe  malaria must be graded to indicate the stage they can be allowed to handle.     (lack of skills)</t>
  </si>
  <si>
    <t>They need to have a laboratory to do basic and necessary investigation; build their capacity and may be have a roving doctor to support their work    (they lack skills, laboratory, supervision and support)</t>
  </si>
  <si>
    <t>They would probably think they can handle everything and will not make early referrals (lack of skills)</t>
  </si>
  <si>
    <t>I don't think so (No)</t>
  </si>
  <si>
    <t>They can administer since they are conversant with giving injection but they issue would be with following up on the patient</t>
  </si>
  <si>
    <t>If they are trained, so more capacity building is needed but the problem will still be with late referrals(lack of skills)</t>
  </si>
  <si>
    <t>Still late referrals</t>
  </si>
  <si>
    <t>Quinine and injectable artesunate, then ACT to complete the treament</t>
  </si>
  <si>
    <t>At PHC it is preferral</t>
  </si>
  <si>
    <t>Yes but it has to be done nationally. (Yes)</t>
  </si>
  <si>
    <t>It is good and reduces works for the secondary health facilities</t>
  </si>
  <si>
    <t>No , not at that level. (No)</t>
  </si>
  <si>
    <t xml:space="preserve">Take it up first at technical group at the national level then possibly form a technical working group on it before final consideration for inclusion in policy </t>
  </si>
  <si>
    <t>Mostly setting up the line in situation where the patient veins are all collapsed</t>
  </si>
  <si>
    <t>I don't think any challenge, it may just be the frequent injecting of the patient and the patient that comes with it (No challenge)</t>
  </si>
  <si>
    <t>Especially when one cannot get IV line</t>
  </si>
  <si>
    <t>I can't  think of a challenge in that one</t>
  </si>
  <si>
    <t>a)The atmosphere for the interview was very calm and there was no distractionb)The interview was conducted at Maps office calabar</t>
  </si>
  <si>
    <t xml:space="preserve">a)If the lower are to treat severe malaria using IM AS  injection, They should be giving proper training. b)The drugs should be made available at all time .c)IM should not be administered at the </t>
  </si>
  <si>
    <t>NO</t>
  </si>
  <si>
    <t>If proper training is done, they can use IM</t>
  </si>
  <si>
    <t>Partner/NGO</t>
  </si>
  <si>
    <t>Basically, I develop work plan, budget, and implement malaria intervention project and this has to do with case management of malaria (i.e) uncomplicated malaria, management of severe malaria, malaria prevention using LLIN, IPT in pregnancy and general operations.</t>
  </si>
  <si>
    <t>It covers the entire State (Oyo State) the 33 LGA in Oyo State).</t>
  </si>
  <si>
    <t>Yes, as a Micro biologist, I did malaria diagnosis for patient and I've also been involved in capacity building for health professional on management of severe malaria with Inj As.</t>
  </si>
  <si>
    <t>Yes, Indirectly and as a health work</t>
  </si>
  <si>
    <t>ACTs (Artemiciline Based Combination Therapy).</t>
  </si>
  <si>
    <t xml:space="preserve">The doctors and nurses. Although nurses are expected to provide supportive and nursing care while doctors treat. (Doctors). </t>
  </si>
  <si>
    <t>IM and IV route</t>
  </si>
  <si>
    <t>I think those are the two routes (IM/IV).</t>
  </si>
  <si>
    <t>Yes, through trainings that has been carried out on management of severe malaria over 8 months now (At a training, over 8 month back)</t>
  </si>
  <si>
    <t>Buttocks.</t>
  </si>
  <si>
    <t>*For patient that is brought in unconsciously, I think IM As is good.* It can be given to both children and adult that had severe malaria and unconscious</t>
  </si>
  <si>
    <t>There is no benefit of using IM As over IV As.</t>
  </si>
  <si>
    <t>No, they cannot treat severe malaria</t>
  </si>
  <si>
    <t>They should not be empowered at all because they cannot manage other complications that come with severe malaria but they can give pre-referral treatment and not the total management of severe malaria. (I do not recommend management of severe malaria at that level).</t>
  </si>
  <si>
    <t>I don't think they should be empowered to treat severe malaria at that level due to the level or cadre of people at that level. They should be train to identify the signs and symptoms of severe malaria and refer. They can give rectal artesunate for treatment but should not manage patient with severe malaria. (They should not be empowered)</t>
  </si>
  <si>
    <t>Secondary and Tertiary health facilities</t>
  </si>
  <si>
    <t>No, I don't think it should be encourage because health workers at the lower level health facilities will abuse it end it may result into loss of lives.</t>
  </si>
  <si>
    <t>It's okay as there are no challenges using IM AS. I recommend both IM and IV AS if their capacity has been built to administer it.</t>
  </si>
  <si>
    <t>IVAS act faster in case of emergency than IM. (Slow reaction of IM AS)</t>
  </si>
  <si>
    <t xml:space="preserve">	Only doctors are qualified to treat severe malaria while nurses are just to provide supportive care     even if trained</t>
  </si>
  <si>
    <t xml:space="preserve">	Respondent, though an operation officer but well informed on the use of Inj AS. She also said that nurses should not treat severe malaria but should only provide supportive care.</t>
  </si>
  <si>
    <t>V26</t>
  </si>
  <si>
    <t>State M&amp;E specialist for MAPs, Oyo. (NGO)</t>
  </si>
  <si>
    <t>We oversee what happened at the LGA level. We oversee the activities of the State/ Local government M &amp; E officers. We work with the Health management information system units to ensure that health data is coming in smoothly and its of good quality, that's just the summary.</t>
  </si>
  <si>
    <t>*Ensures health data is properly managed; *Ensures proper recording of patient daily registers. *Also oversee the activities of the M &amp; E officers at the LGA level and  managing the information we get on the data base into the DHIS</t>
  </si>
  <si>
    <t>Yes Indirectly, whenever I visit facilities and as a medical doctor, I supervised how patients are being managed when in a health facility.</t>
  </si>
  <si>
    <t>As Health worker</t>
  </si>
  <si>
    <t>Yes, I know its Injection Artesunate.</t>
  </si>
  <si>
    <t>ACTs, you either use the Artesunate Amodiaquine or Artemeter Lumefatrine for uncomplicated malaria</t>
  </si>
  <si>
    <t>Well, because it's been found to be more effective than previously used Quinine. (It's been found to be more effective)</t>
  </si>
  <si>
    <t>At all level of health facilities. It also depends on how severe even at the PHC level they do treat severe malaria</t>
  </si>
  <si>
    <t>CHEWS, CHOS, Nurses, ideally they are suppose to refer</t>
  </si>
  <si>
    <t xml:space="preserve">Yes it can be IM or IV but I think it's commonly IV. </t>
  </si>
  <si>
    <t xml:space="preserve">For IM it's through the thigh and IV through the vein. </t>
  </si>
  <si>
    <t>Yes I've heard and I've been trained on severe malaria. I've had an informal training on severe malaria like a step down training by a colleague sometimes last year. (A step down training about a year ago).</t>
  </si>
  <si>
    <t>The thigh, buttocks and the shoulder</t>
  </si>
  <si>
    <t>Yes, Well because it's the recommended treatment. As long as it's the nationally recommended treatment. I would accept it.</t>
  </si>
  <si>
    <t>*Anybody that has severe malaria can be treated with injectable Artesunat *Also for easy administration at the PHCs where we have CHEWs and CHOs since its being given IM.*For children and adult who has severe malaria.</t>
  </si>
  <si>
    <t xml:space="preserve">Easy administration by lower level health facilities since IM required less skill.                   </t>
  </si>
  <si>
    <t xml:space="preserve">Wrong administration of drugs resulting to injection Abscess formation. (Injection Abscess formation).     </t>
  </si>
  <si>
    <t xml:space="preserve">	Yes, they can but it depends on the severity of the sickness.</t>
  </si>
  <si>
    <t>They are very capable. Infact they do give IM artemether to treat malaria which we've been trying to discourage (but they are capable).</t>
  </si>
  <si>
    <t>Capacity building and provision of needed commodities</t>
  </si>
  <si>
    <t>Mismanagement of drugs and patient thereby resulting to increased death rate.</t>
  </si>
  <si>
    <t>Never (NO). Even if trained, they should not</t>
  </si>
  <si>
    <t>I think we should not even gamble into that. Even uncomplicated malaria self, I'm not sure they can treat because they are suppose to test before treatment but what's their capability of doing RDT for patient. (They are not capable and should not be empowered).</t>
  </si>
  <si>
    <t>They are not capable and should not be empowered</t>
  </si>
  <si>
    <t>They should never be allowed to do so, because there will be increased mortality rate.</t>
  </si>
  <si>
    <t>Yes, it can if it's available.</t>
  </si>
  <si>
    <t>The policy state that you do malaria test probably microscopy or RDT and once this is positive, you start your injection artesunate. Most times patients are unconscious so you have to continue giving that injection Artesunate till that patient can continue treatment with oral ACTS, Artemicillin, combination Therapy. (Diagnosis, Treatment with Inj As to be completed with oral anti malaria).</t>
  </si>
  <si>
    <t>Injectable Artesunate but for pregnant women in first trimester, I think they still use Quinine.</t>
  </si>
  <si>
    <t>Yes, it is.</t>
  </si>
  <si>
    <t>At all levels, from the PHCs level to tertiary level.</t>
  </si>
  <si>
    <t>Yes, it can. Even if they don't review the policy, It's been used except we want to deceive ourselves.</t>
  </si>
  <si>
    <t>Yes, I feel it's going to make a lots of difference if its included in the policy that they should administer IM AS at their level because most of this patient as they said, their first point of call is the PHCs.</t>
  </si>
  <si>
    <t>No, capital "NO".</t>
  </si>
  <si>
    <t>We need to get the stakeholders together and agree on a new policy, then revised the policy.</t>
  </si>
  <si>
    <t>Mismanagement of drugs/drug wastage after constitution.  I think there is a time limit to when the mixture can be used after you've mixed it and I think it comes in a 60mg vial or so, so most times it was the and it's an expensive drug. So that's one major challenge.</t>
  </si>
  <si>
    <t>Injection abscess which is rare and of course at referral facilities, doctors don't give IM, nurses do give IM.</t>
  </si>
  <si>
    <t>I don't think IM AS is the best option, I think IV is the best option</t>
  </si>
  <si>
    <t xml:space="preserve">Yes, IM AS might not be used as often as IV AS because injections acts faster through IV that my own.   </t>
  </si>
  <si>
    <t>The atmosphere was comfortable and conducive for the interview. Respondent was able to   discuss freely with us.</t>
  </si>
  <si>
    <t>The main point include the following:Lower health facilities can treat severe malaria cases very well and they are even treating it.Community health care workers should not dabble into the care of patient with severe malaria.</t>
  </si>
  <si>
    <t xml:space="preserve">	She said lower health facilities can treat severe malaria and they have been treating it though without documentation</t>
  </si>
  <si>
    <t xml:space="preserve">	It is surprising that the lower health facilities are already treating severe malaria cases. </t>
  </si>
  <si>
    <t xml:space="preserve">	Including IM AS in the policy document will make a lot of difference since primary health facilities  are the first point of contact for the people. Lower health facilities should be trained and licensed to treat severe malaria since they have been treating it without documentation.There should be provision of facilities and equipment to aid management of severe malaria at lower level facilities</t>
  </si>
  <si>
    <t>AA Partner</t>
  </si>
  <si>
    <t>malaria implementation officer for MAPS in Oyo State (NGO)</t>
  </si>
  <si>
    <t>I give technical support to the state government in the area of prevention, diagnosis and treatment of malaria</t>
  </si>
  <si>
    <t>Covers entire state, Oyo state</t>
  </si>
  <si>
    <t>Before I start, my day to day work, I would have planned it. I have a to-do list: I will first of all look at the ones I accomplished the day before and the one I didn't accomplish can be done. Some can be done in the office or outside the office. The ones that are in the office basically have to do with my communication with the country office on what is happening here in the state.It also involves the stakeholders in the state, involving the State Ministry of Health. Sometimes it may go out of the State Ministry of Health, education, the ministry of Local Government affairs sometimes. It has to involve partners sometimes to interface with these groups and then the country office. Sometimes I go out of the office  on field work. My field work often involves training of health staff. It could be facility monitoring or mentoring on the job capacity building, at health facilities. It also involves taking care of the technical aspect of the finances of the organization.</t>
  </si>
  <si>
    <t>Yes, that could happen may be when going for hospital monitoring and we have patient that have been admitted and are being managed for severe malaria.</t>
  </si>
  <si>
    <t>that's my role as technical officer of this organization. I am suppose to give technical support for the management of such patient</t>
  </si>
  <si>
    <t>of course Yes</t>
  </si>
  <si>
    <t>The national guideline stipulates that for management of uncomplicated malaria, you use ACT. Artemisin best combination therapy</t>
  </si>
  <si>
    <t>The recommended drug is injectable Artesunate</t>
  </si>
  <si>
    <t>You look at what you tend to achieve in patient care. How does your patient tend to come out of the severe malaria. Injectable As has the ability to clear the parasite in the bloodstream. The patient would come out of the situation faster than any other drug. In children, you find out that they can come down with coma. The coma resolution time is short. (That is the period when this patient are unconscious, how long they stay unconscious) is shorter when using injectable As compared with other drugs. Another advantage is that injectable As is not given as other drug. It gives you time to attend to your patient and also look after other patient. The first dose is 2hrs after the first and the next one is 24 hours after the first dose . What that means is that you have other time to take care of other patient. Another thing is that you don't have to bother with side effect. In essence you give quality care for the patient you are managing and those that need your care (It is effective than any other drug, has the ability to clear the parasite fast from the blood stream, has less side effect, quality, gives time to attend to other patient)</t>
  </si>
  <si>
    <t>Basically, severe malaria is a medical emergency meaning that it cannot be treated at all level of health care. It should be treated at a level you are able to give supportive treatment in addition to the severe malaria itself. What actually kills in severe malaria are the associated complication and so needs one facilities to support this patient and that can only be done at a secondary facilities (Secondary health facilities)</t>
  </si>
  <si>
    <t>Basically, laboratory scientists, Doctors, nurses and pharmacist involved in cases of complication, you can involve people from other specialty. Depending on what it is, or what the squeale is. It is a multi disciplinary approach that is given to severe malaria. So it has to be managed at a level you have this skills (Doctors, nurses, laboratory scientist and pharmacist)</t>
  </si>
  <si>
    <t>Basically, we have 2 common routes the IV and IM which is usually given at the muscles</t>
  </si>
  <si>
    <t xml:space="preserve">There are so many routes of administration of drug. But the one that is preferable is usually picked. Routes that the people are conversant with, and also routes that will make the administration easy. If a patient is convulsing, you don't need to say, it is an IV route that you will use. You may use IM first then you can use IV when the patient is stable (no other routes other than IV and IM </t>
  </si>
  <si>
    <t>The recommended sight is not the gluteal muscle, but it is the vascuslateralis. The lateral aspect of the thigh muscle is the recommended sight for many reasons:You can easily access it. It is very active. It can easily dispense into the blood stream. The thighs in children are very active that makes that site useful in administering the drug. You don't advocate the gluteal muscle because: You have a lot of fat in the gluteal region and this drug is water soluble So it has to go into the blood stream. There is also problem associated with the gluteal, some don't know the sight on the gluteal and can cause paralysis if wrongly admnistered. For IM injections generally, you can use the gluteus; the biceps muscle, the vascus (thigh muscle).(Gluteus, biceps muscle and thigh muscle)</t>
  </si>
  <si>
    <t>Of course, because I know that it works. It is the recommended route and it gives the needed result (yes)</t>
  </si>
  <si>
    <t>If your patient comes to you twitching, you don't need to wait, you should get the IV route. It is for all classes of people</t>
  </si>
  <si>
    <t>I would not say IM is beneficial to IV because the two routes are recommended and work very well. But when you can't get the IV route you can go for the IM. The two of them will still end up delivering the right quantity of drug.</t>
  </si>
  <si>
    <t xml:space="preserve">If they are not conversant with the reconstitution of the drug because the volume of your diluent is different from IM or IV. We use mol for IV administration because you are putting it directly into the blood stream and mls for IM. If the person does not have the knowledge, it's a challenge. The people that will handle this patients needs to know that there is a difference in what you use to dilute a drug. Because in IV, you are delivering </t>
  </si>
  <si>
    <t>If you look at it like any other IM administration, they can do it. But when you consider the fact that management of severe malaria goes beyond giving the IM drug. You will know why you won't consider someone at a lower level to treat severe malaria. Two, the people at the lower level, more often than not do not have the principle of ethical practice, so they may not know. It is the other component that kills the patient for example, they cannot transmit blood at Primary Health Center and if you think it's only giving IM AS that will save the life of the patient you are lying.</t>
  </si>
  <si>
    <t>I feel very uncomfortable advocating or giving them the go ahead to treat. I will say yes if it is pre-referral treatment and if we are to allow pre-referral treatment at that level, it must be clearly spelt out that after giving the first dose, you now refer. They must not keep the patient in their facilities. You can have their capacity built on pre-referral treatment and they should do just that</t>
  </si>
  <si>
    <t>There will be more mortality from malaria. If you give them an inch they go extra mile. It is like giving them license to kill more patients whereas the purpose of inj AS is to reduce mortality.</t>
  </si>
  <si>
    <t>Number one, their level of education is putting them at a disadvantage. Number two, they   don't have the needed capacity as health worker. They are not licensed to practice medicine. They should give positive message to mothers at the community level. Then they should be encouraged to identify danger signs as soon as possible</t>
  </si>
  <si>
    <t>They can not</t>
  </si>
  <si>
    <t>They cannot be empowered</t>
  </si>
  <si>
    <t>Allowing them to treat will mean increasing the prevalence or mortality rate from severe malaria</t>
  </si>
  <si>
    <t>Excellent, it is already taking that role even at secondary health centre that you say can manage severe malaria. You find out that they may not have facilities to transfuse blood, facilities to monitor the electrolyte of the patient. They refer if they don't have clues and facilities and they give the pre-referral dose and this is acceptable.</t>
  </si>
  <si>
    <t>The policy is that one, when treating severe malaria, you have to reduce the associated factors with severe malaria. Number two, you have to follow-up this patient to ensure that the sequel they follow is managed. When you treat a patient with severe malaria, you don't just go after management, you reduce the associated things with severe malaria and also reduce the prevalence</t>
  </si>
  <si>
    <t>The drug of choice is injartesunate, it is the gold standard. That means for you to use it, it must be available and in cases where some facilities don't have, you can't leave your patient like that, you go for quinine which is the 2nd line, if you don't have quinine, you can go for artemeter which is giving IM and not IV since it is oil based.</t>
  </si>
  <si>
    <t>You can use it at the secondary health facilities and if it can't be managed, the patient can be referred to tertiary facilities or another secondary health facility</t>
  </si>
  <si>
    <t>I don't advocate for management of severe malaria at lower health facilities. If it is pre-referral treatment with injectable As and you are sure you can build capacity of the staff at that level to reconstitute and administer at that level. We need to build their capacity if that has to be done and it should be for pre-referral treatment (no)</t>
  </si>
  <si>
    <t>We already have it both the IM and IV. what is lacking is the dissemination of the document to the health providers. There is a gap there. At the private hospital, majority patronize them, more attention need to be placed on building their capacity. They should treat according to the treatment guideline (it is already be used except for private hospital which may and may not be informed about it)</t>
  </si>
  <si>
    <t>Advocacy is very important. You must be able to present evidence to who you want to advocate to that is there is need for that to be done at that level. The evidence must be scientific. Scientific in the sense that it can be replicated anywhere not just a particular location. That is you can prove it. Then you can take to other stakeholder such as. Ministry of health, local and federal level, their partners but all in all, there must be evidence to show that it can work and there is need for it (need assessment).</t>
  </si>
  <si>
    <t>Unavailability of drug. Secondly, even when it is available, do  the staff have the capacity to administer it the way they should. The general impression is that it is expensive. If it is possible for the drug to be available and even build capacity. Do they have the facilities? Can they administer IV fluid when the patient is in shock? Are they able to analyse blood for electrolyte? Are they able to read and interpret result on an x-ray? Do they have the microscope in case of parasitemia? (unavailability of the drug, lack of skills, lack of facilities for treatment)</t>
  </si>
  <si>
    <t>It is the same as for IV (unavailability of the drug, lack of skills, lack of facilities for treatment)</t>
  </si>
  <si>
    <t>There is nothing wrong with it. You will still have the same pharmacological effect.</t>
  </si>
  <si>
    <t>Naturally, at that level, they have the capacity to access the vein and give the drug. They don't see it as a challenge. They are even happier because once you set your canular, you just push your drugs and that is all unlike the IM where the child can come up with abcess after managing severe malaria. Mind you, the occurrence of abcess is just chance (Ease of admnistration)</t>
  </si>
  <si>
    <t>The environment and atmosphere were conducive and comfortable for the interview. There was no distraction in the cause of the interview. Respondent was free to express his opinion. This gave us opportunity to probe further and get enough information from the respondent.</t>
  </si>
  <si>
    <t>He was the opinion that if lower health facilities and community health workers are allowed to treat severe malaria, there will be more death from severe malaria and this will worsen the situation.</t>
  </si>
  <si>
    <t>There was nothing new.</t>
  </si>
  <si>
    <t>There was nothing new</t>
  </si>
  <si>
    <t>Lower health facilities and community health workers should not be allowed to treat severe malaria so that we won't cause more harm than good.</t>
  </si>
  <si>
    <t xml:space="preserve">	Introduction should come before other sessions.Repetition of questions should be avoided (1a and 1aii).Wrong ordering of question (question 1biii, iv and v should come in another section or before that section since it is based on IM injections generally and not IM AS)</t>
  </si>
  <si>
    <t>S.O DOCTOR</t>
  </si>
  <si>
    <t>ARFH as the state program officer on the Global fund malaria project.</t>
  </si>
  <si>
    <t xml:space="preserve">	Prompt diagnosis. Health system strengthening, Advocacy, Communication. Mobilization. Supply chain management of the project</t>
  </si>
  <si>
    <t>We support the health facilities across the 33 local governments in Oyo State.</t>
  </si>
  <si>
    <t>Prompt diagnosis, health system strengthening, Advocacy, Communication, Mobilization, Supply chain management of the project</t>
  </si>
  <si>
    <t>Indirectly but not directly because there at times when I go out on the field, I had to help them see patient, there are times I had to take deliveries at the health centres we visit (yes)</t>
  </si>
  <si>
    <t>Health worker</t>
  </si>
  <si>
    <t>Yes I do</t>
  </si>
  <si>
    <t>According to the strategic plan, we are using Artemisin Combination Theraphy (ACT).</t>
  </si>
  <si>
    <t>For severe malaria, the first line is injection artesunate, 2nd is artemether&amp; 3rd is quinine</t>
  </si>
  <si>
    <t>It is due to research. It reduces the parasites count and can convert the severe to uncomplicated.</t>
  </si>
  <si>
    <t>In Oyo State, I know they commonly refer to the Secondary Health facilities across the state.</t>
  </si>
  <si>
    <t>The doctors supported by their nurses</t>
  </si>
  <si>
    <t>Thigh, buttocks</t>
  </si>
  <si>
    <t>In an ideal situation I will prefer the IV route. What I mean by ideal is that if everyone is well trained because you are pushing it straight into the system and there is no time to reverse it unlike IM. You prick me once and I take the drug, when you are done, you remove the canular. (prefers IV if the health worker is trained to give it)</t>
  </si>
  <si>
    <t>Assuming the patient has circulatory collapse, the health care worker is not skilled enough or can not locate a vein, you use IM to save the patient. Also in a matter of life &amp; death when you don't have time to look for vein and you know your patient is going, you can actually use the IM instead of wasting time looking for the vein. You can use it for anybody; either children or adult since the weight will be calculated (in a case where the health worker is not skilled, When it is difficult to locate the vein in an emergency situation, it can be used for everybody)</t>
  </si>
  <si>
    <t>I don't know there is a study I saw that the efficiency is actually the same (No benefit)</t>
  </si>
  <si>
    <t>Assuming there is a reaction, there is time to reverse time with IM artesunate.</t>
  </si>
  <si>
    <t>A patient that is restless may pose a challenge. The person administering should be knowledgeable enough to know that you must not inject a vessel or damage a nerve. The person has to be skilled and have a fair knowledge of anatomy (Restlessness of patient, lack of skills)</t>
  </si>
  <si>
    <t>One, what is the level of health care deliveries and what are the facilities that are put in place. Two, level of education of staffs at those Primary Health Centers (PHC), it's not just giving Inj As for now, let them refer, they don't even admit patients (they can not. They should only refer).</t>
  </si>
  <si>
    <t>The level of education of staffs at those PHC is low. You also have to monitor the patient</t>
  </si>
  <si>
    <t>It is not what partners can do. You need support for the PHC at the national level. I am talking of manning them with trained staffs, they need facilities, support systems.</t>
  </si>
  <si>
    <t>They don't admit. What is the level of education of the staffs? Can they manage the complications associated with severe malaria? Can they transfuse or give oxygen? It is not just giving the drugs, the complications involved in severe malaria will be a challenge. (Inability to manage complication, level of education of staffs</t>
  </si>
  <si>
    <t>They should not</t>
  </si>
  <si>
    <t>Even if they are trained, they can't manage it. They can not manage a patient in comma, so they can't handle severe malaria cases</t>
  </si>
  <si>
    <t>They will have problem with aspiration because they won't position the patient well. They will have problems with nursing care. What if the persons developsabcess, what if there is no infection control.</t>
  </si>
  <si>
    <t>Injectable artesunate should be used in the management of severe malaria</t>
  </si>
  <si>
    <t>For pre-referral you have suppository artesunate for definitive management - IM, IV, Arthemeter, quinine</t>
  </si>
  <si>
    <t>No, It's not the 1st line (no).</t>
  </si>
  <si>
    <t>Secondary health facilities.</t>
  </si>
  <si>
    <t>For now, I don't think Nigeria is ready for it. The review as to take into cognizance the facilities that are on ground (no).</t>
  </si>
  <si>
    <t>At this time in Nigeria, We are ready</t>
  </si>
  <si>
    <t>You don't make a policy from the top. You make a policy from the bottom</t>
  </si>
  <si>
    <t>Like I said, circulatory collapse, when you can't locate a vein, tissue of the lines, knowing the canulars to use for different age group, risk of infection, unskilled personel to set line (lack of skills)</t>
  </si>
  <si>
    <t>Same as above (lack of skills)</t>
  </si>
  <si>
    <t>It is okay</t>
  </si>
  <si>
    <t>Since the people have the skill and it is easier to give IV but IM cause pain anytime you give it</t>
  </si>
  <si>
    <t>Itwas an open office. There were distractions that affected our conversation but we were able to control the situation and get the needed information from the respondent.</t>
  </si>
  <si>
    <t>Shelaid emphasis on the inability of lower health facilities and community health care workers managing severe malaria.</t>
  </si>
  <si>
    <t>There was nothing new compared with previous interviews</t>
  </si>
  <si>
    <t>There should be availabilty of skilled personnel and provision of equipment at the lower level health facilities to manage severe malaria.</t>
  </si>
  <si>
    <t>J.O Partner/NGO</t>
  </si>
  <si>
    <t>18V35</t>
  </si>
  <si>
    <t>NGO (Operation officer for MAPs)</t>
  </si>
  <si>
    <t>My day to day work involves supporting the malaria implementation, officer to carryout activities around malaria case management and malaria prevention</t>
  </si>
  <si>
    <t>WHO recommends that the choice of drug is the injectable Artesunate, it could be given IM or IV</t>
  </si>
  <si>
    <t>*Because it's very effective in management of severe malaria*Easy to Administer unlike Quinine. *Patients respond very fast when treated with Inj As.*Researches also show that Inj As is very effective in management of severe malaria.</t>
  </si>
  <si>
    <t>Secondary health facilities and Tertiary level.</t>
  </si>
  <si>
    <t>Yes, as a matter of fact my son has been given IV As not even IM. Because it act fast, Patients respond to it quickly (within 24hrs) it's effective and dependable</t>
  </si>
  <si>
    <t>:    People might likely have injection abscess which is rare</t>
  </si>
  <si>
    <t xml:space="preserve">*Cadre of personnel at this lower level health facilities are the CHEWs, in most case who do not have the comprehensive medical knowledge on management of patients.*Their capacity is low *They are not skilled to know how to constitute and give correct dosage.*I do not recommend lower level health facilities to administer IM As because they are not capable. (They are not capable) </t>
  </si>
  <si>
    <t>Increase in death rate</t>
  </si>
  <si>
    <t>No, they cannot</t>
  </si>
  <si>
    <t>I feel the community health workers should just be trained on identifying the symptoms and signs of severe malaria.</t>
  </si>
  <si>
    <t>Yes, IM As can have a role as a pre-referral treatment at other level but not at community health facilities level</t>
  </si>
  <si>
    <t>Injection Artesunate (IV or IM) is the drug of choice but other like IM artemether and Quinine can also be use.</t>
  </si>
  <si>
    <t>Injection Artesunate for 3 days then combined with ACTs after 3 days when it would have become uncompleted</t>
  </si>
  <si>
    <t>It's already there in the policy document.</t>
  </si>
  <si>
    <t>No, I don't think so. It's not good</t>
  </si>
  <si>
    <t>The Government at all level but they should not include management of severe malaria at community level at all.</t>
  </si>
  <si>
    <t>Difficulties in drug constitution and administration by only those that are unskilled among them.</t>
  </si>
  <si>
    <t>It's okay since we have doctors and nurses that are qualified and skilled at that level.</t>
  </si>
  <si>
    <t>Very conducive and convenient atmosphere without any form of distraction</t>
  </si>
  <si>
    <t>Main points made by the respondent during this interview include the following: Not in support with lower health facilities and community health care workers treating severe malaria cases even if they are trained because of their low level of education. Inj AS has been tested and found effective for the treatment of severe malaria</t>
  </si>
  <si>
    <t xml:space="preserve">	Community health worker can be empowered and trained only on how to identify symptoms and signs of severe malaria and should refer patients to the appropriate level of care.</t>
  </si>
  <si>
    <t>NGO (State M&amp;E specialist for MARPs, Oyo.)</t>
  </si>
  <si>
    <t>We oversee what happened at the LGA level. We oversee the activities of the State/ Local government M &amp; E officers. We work with the Health management information system units to ensure that health data is coming in smoothly and its of good quality, that's just the summary</t>
  </si>
  <si>
    <t>*Ensures health data is properly managed;                  *Ensures proper recording of patient daily registers.               *Also oversee the activities of the M &amp; E officers at the LGA level and  managing the information we get on the data base into the DHIS.</t>
  </si>
  <si>
    <t>Yes Indirectly, whenever I visit facilities and as a medical doctor, I supervised how patients are being managed when in a health facility</t>
  </si>
  <si>
    <t>Yes, I know its Injection Artesunate</t>
  </si>
  <si>
    <t>ACTs, you either use the ArtesunateAmodiaquine or ArtemeterLumefatrine for uncomplicated malaria.</t>
  </si>
  <si>
    <t>For IM it's through the thigh and IV through the vein</t>
  </si>
  <si>
    <t>*Anybody that has severe malaria can be treated with injectable Artesunate         *Also for easy administration at the PHCs where we have CHEWs and CHOs since its being given IM.         *For children and adult who has severe malaria.</t>
  </si>
  <si>
    <t xml:space="preserve">	Yes, they can but it depends on the severity of the sickness</t>
  </si>
  <si>
    <t>Mismanagement of drugs and patient thereby resulting to increased death rate</t>
  </si>
  <si>
    <t>They are not capable and should not be empowered.</t>
  </si>
  <si>
    <t>They should never be allowed to do so, because there will be increased mortality rate</t>
  </si>
  <si>
    <t>Yes, it can if it's available</t>
  </si>
  <si>
    <t>Injectable Artesunate but for pregnant women in first trimester, I think they still use Quinine</t>
  </si>
  <si>
    <t>At all levels, from the PHCs level to tertiary level</t>
  </si>
  <si>
    <t>Yes, I feel it's going to make a lots of difference if its included in the policy that they should administer IM AS at their level because most of this patient as they said, their first point of call is the PHCs</t>
  </si>
  <si>
    <t>We need to get the stakeholders together and agree on a new policy, then revised the policy</t>
  </si>
  <si>
    <t>Mismanagement of drugs/drug wastage after constitution.  I think there is a time limit to when the mixture can be used after you've mixed it and I think it comes in a 60mg vial or so, so most times it was the and it's an expensive drug. So that's one major challenge</t>
  </si>
  <si>
    <t>Injection abscess which is rare and of course at referral facilities, doctors don't give IM, nurses do give IM</t>
  </si>
  <si>
    <t>I don't think IM AS is the best option, I think IV is the best option.</t>
  </si>
  <si>
    <t>The atmosphere was comfortable and conducive for the interview. Respondent was able to   discuss freely with us</t>
  </si>
  <si>
    <t xml:space="preserve">	Lower health facilities can treat severe malaria cases very well and they are even treating it.Community health care workers should not dabble into the care of patient with severe malaria.</t>
  </si>
  <si>
    <t xml:space="preserve">	It is surprising that the lower health facilities are already treating severe malaria cases</t>
  </si>
  <si>
    <t xml:space="preserve">	Including IM AS in the policy document will make a lot of difference since primary health facilities  are the first point of contact for the people Lower health facilities should be trained and licensed to treat severe malaria since they have been treating it without documentation. There should be provision of facilities and equipment to aid management of severe malaria at lower level facilities</t>
  </si>
  <si>
    <t>That there should be a check on the lower facilities if they are actually included to use IM Injection because they may end up using it on patients that have ordinary fever and that would be abuse.</t>
  </si>
  <si>
    <t>The respondents was not very coherent at some points esp when he was asked what challenges he anticipated if lower health facilities were allowed to treat severe malaria cases. Lacked coherence generally</t>
  </si>
  <si>
    <t>The atmosphere was friendly and the respondents doled out his response with ease</t>
  </si>
  <si>
    <t>It depends on what you can be able to do. If you cannot find the vein and you are on duty and probably the doctor is not on duty and the nurse on duty, what are going to do? So there has to be a general teaching so that everyone would be able to do it. What it means is that since they go on shift, everybody must have that little knowledge. Again since this is a new drug, what is the survival rate? It will take some time and people will start comparing that I use IV and I use and what has been the difference between the two of them</t>
  </si>
  <si>
    <t>It is not the referral that matters but the ability to perform. It may be purely health facility related challenges. Since not every health worker is well trained. For instance if the person who has the knowledge is not on duty, what are going to do? It should be generalized so that whoever is on duty should continue form where the other person stopped</t>
  </si>
  <si>
    <t xml:space="preserve">That is the last resort as far as we are concerned. They can give it and if they fail to get the vein, they can do a cut down. The patients cannot don't have any alternatives, where would they go if they refuse the procedure you want to do, where do they want to go. </t>
  </si>
  <si>
    <t>That is the last resort as far as we are concerned. They can give it and if they fail to get the vein, they can do a cut down. The patients cannot don't have any alternatives, where would they go if they refuse the procedure you want to do, where do they want to go</t>
  </si>
  <si>
    <t>Those people that can handle the cases directly and can be able to report what they are doing. Those people who are trained at least to know the pharmacological effect of what they are doing because you may give someone drugs, you don't know that the drug that is causing the adverse effect, either the toxicity or the severe adverse drug reaction you may get. If they have such knowledge, they could, it would start from there, because drug is out now. You have you keep surveillance on what is going on, the abuse level and so on. After a long time and there is not reported cases and after doing the correct thing and there is no resistance, you find out that it is good. But if with time, you find out that it is being abused, then there will be restrictions.</t>
  </si>
  <si>
    <t>Yes as I said earlier, there is wide therapeutic index, if there is no so much reactions from that why don't they? They should. It's just like any other treatment, they said the incidence is one in 30000, how many cases will you see at a day as severe case? So they will if trained</t>
  </si>
  <si>
    <t>It is good at least the nature of the people we have, the caliber of workers and I have said the technicality involved. If you cannot do this you do the much you can, and it is easier to administer Intramascular</t>
  </si>
  <si>
    <t>They are just telling the routes of administration. We have not started practiced this on mass, when we start then we would start getting some report, pharmaco vigilance and all that. As of now not so much experience but the information we are getting is that it is good but I think that the IV route would be faster.</t>
  </si>
  <si>
    <t>depends on the state of the patient</t>
  </si>
  <si>
    <t>It's a very good drug now as we have been told and have been tested globally. Is it not WHO, they must have tried it, if there are other researches to be carried out, they will still indicate they are usually working. So it will be very useful, since the drug affects almost all the stages involved in the parasites development and life cycle therefore if you attack it, it will control so many things oh, so it is good</t>
  </si>
  <si>
    <t>Awareness factor. You have to educate them and should be availability of those drugs. One thing is sure the restriction of the use of the drug if it is going to last, there has to be a regulatory policy otherwise you find out that when the thing gets into the market, it would abuse. On every case they would try it, on every case they would try without realizing that there might be some element of resistant and once it starts, it starts spreading.</t>
  </si>
  <si>
    <t>Yes they can, heeeeeheh knowledge is involved oh, if you train them well they can, but severe? If you mean severe it has to be defined. There may be other complication that they cannot handle</t>
  </si>
  <si>
    <t>There may be abuse because of what is involved in the system, even in the secondary facilities that are being trained now. It may not be reserved for severe malaria alone at times.In order to get some gratifications, they would give it as prophylaxis, and it may lead to resistant sometimes</t>
  </si>
  <si>
    <t>Pure education, continues pure education because what we did here is very good.  It is pure interactive, m is not instructive like other workshops where they just teach us, everybody participated. Human beings can do a lot of things and when they do it one two three times, they will perfect.</t>
  </si>
  <si>
    <t>Yes if they are trained, the issue is doing the appropriate diagnosis. We are living in an endemic zone, the time if they you tell them that when they see a +++ from a rapid test, the +++ responsible for that condition may not be responsible for that condition esp. for immune compromised patients like HIV people. They may get into comma and have other sides that required essential diagnosis. The caliber of workers there may not be able to differentiate, even if they focus all their diagnosis on severe malaria, they may miss the patients and they would fail</t>
  </si>
  <si>
    <t>Generally because of sides, usually it is taken at the glutoid region, when you come to the leg patients may be surprised that this is a strange medicine but most of them they come in m, they are always on the outcomes or the efficacy of the medicine, they are not interested in the pains, do you understand. What it will only cost is the pains due to massage. What it will only cause is pain due to massage and we are not told to massaga, sit is quickly absorbed there may not be any challenge and we have been told that we can use several sides, so you can go to any side.</t>
  </si>
  <si>
    <t>There may be. Yes in the technicality of the workers. It required less technicalities. As soon as they get to the muscles, they have done the work. And the other one is given over some minutes. There are more chances in…..</t>
  </si>
  <si>
    <t>In children it may be better, in obese people and people who don't have cerebral complication and there is collapse of vien, or if there is cardiovascular collapse or they are in shock. You may not be able to find the vein, what will you do, you will use the IM. Even though there is delayed reaction.</t>
  </si>
  <si>
    <t>They don't even have option and even if they are operated upon they don't have option. Yes it is lifesaving. I am not like those people who will fear, it has a wide therapeutics margin, the therapeutics index is favourable, it is narrow, itis wide. It is significant but insignificant.</t>
  </si>
  <si>
    <t>Media letaral and the deltoid region</t>
  </si>
  <si>
    <t>Yes we were told in this workshop</t>
  </si>
  <si>
    <t>If there other alternative, it depends on the pharmaco kinetics. What we are told in pharmaco kinetics for example oral administration may lead to precipitations of such drugs so the bar availability will be low. We don't know whether it is due to …… me. I have also heard that it is none toxic and in lever impairment and renal impairment one can still use it. This means that the pharmaco kinetics may be different and depends on how it is metabolized and that means that the liver has a role to play and there maybe there are other things within blood system either enzymes that can break the drugs into non-toxic metabolites and probably that is what happens</t>
  </si>
  <si>
    <t>Secondary health facility and if it becomes so difficult that we cannot handle we refer to the tertiary level. There is a kind of district health system here where we can refer from the primary to secondary and then tertiary. Though it is rare to have to have this severe malaria case. It's a very case because of the intervention during pregnancy and so many people are aware of it.</t>
  </si>
  <si>
    <t>Hospital level. They come as emergency most cases, you make an impression and then you confirm the diagnosis</t>
  </si>
  <si>
    <t>have not started making use of it, but what we have been explained to, we would start using that regimen</t>
  </si>
  <si>
    <t xml:space="preserve">We are told to use ACT </t>
  </si>
  <si>
    <t>Yes, as a health worker</t>
  </si>
  <si>
    <t>Day to day: Going to clinic seeing patients</t>
  </si>
  <si>
    <t>Nsukka Senatorial district</t>
  </si>
  <si>
    <t>Chief Medical Officer Umuokpa Comprehensive Hospital</t>
  </si>
  <si>
    <t>Hospital worker (Doctor)</t>
  </si>
  <si>
    <t>OS</t>
  </si>
  <si>
    <t>For including lower health facilities to be managing severe malaria cases using IM AS, there facilities ought to be improved. Like they should be empowered with equipment like oxygen in case the patient is gasping for air.</t>
  </si>
  <si>
    <t>Yes. The respondents said that she does not attend to severe malaria cases</t>
  </si>
  <si>
    <t xml:space="preserve">	That you have to give at different sides You have to record the sides you have given so that another staff on the next shift will know where to take it up from. The pain on the part of the patient, as a result of different side.  That the cost of Inj AS at the moment may discourage its usage.</t>
  </si>
  <si>
    <t xml:space="preserve">	That lower health facility staff cannot manage severe malaria cases That the cost of Inj AS at the moment would discourage its use</t>
  </si>
  <si>
    <t>The atmosphere was quite friendly. The Respondent was met where she felt very relaxed and she was all alone before the interview started. She was not under pressure to respond to us and her responses were given objectively</t>
  </si>
  <si>
    <t>Because of the side effects</t>
  </si>
  <si>
    <t>I think the use of IM is actually a welcomed development because it will be good for a drug to have more than one route administration and it's more like an alternatives in cases where you are finding it difficult to gain IV access at the moment so it's an alternative; something you can use to save the patient while you keep looking for the Iv line. I think it should stay, I think it should stay, just that its route is more cumbersome in people that would need higher doses, so that's why we prefer we prefer IV rather than the IM.</t>
  </si>
  <si>
    <t>Our problem would be the different sides. Like I said before once you calculate and the person needs more mls. More than two mls in children and more than five mls in adults, it means when you give at the right and then you give at the left. If it's more than that, you would find yourself giving at three different sides for a particular dosage and when you are look at it; the pains, the discomfort and the fact that you have to record your sides so that the next person to know where you gave the earlier ones. So it's actually easier for everyone to give IVs where you just have to flush and then give slowly.</t>
  </si>
  <si>
    <t>No I don't think we would experience any challenge at that level. The only challenge may be that of inability to get IV access but I think it's actually better or easier for us because for someone that has severe malaria, there is rarely a complication of severe malaria case that wouldnot make you to place the person on fluid. So at the end of the day, the person will still need the IV access, so I don't think it's a problem.</t>
  </si>
  <si>
    <t>I think for the lower health care facility to be included, their facilities should also Answer be improved reasonably. Like you don't expect them to just give injection when they are handicapped when it comes to managing severe anemia, do they have blood transfusion facility, things like coma or respiratory distress. Do they have oxygen to manage. So I think if we are to give it to them we should see to it that they have other things to manage the complications as they give the injection.</t>
  </si>
  <si>
    <t>Actually I will say no because we are trying to check abuse of this particular drug, trying to check proper reconstitution, trying to check it not staying past the hour, because even at our level, some people still find it very hard to discard a valve after an hour, I am just saying to keep in check and avoid abuse, if you give it to these people they can go as far giving it to someone with just fever so I am saying we just still keep it in check.</t>
  </si>
  <si>
    <t xml:space="preserve">Yes because they are the ones that are closer to the patients </t>
  </si>
  <si>
    <t>From what I know and from what I have heard I think it's secondary and tertiary facilities</t>
  </si>
  <si>
    <t xml:space="preserve">Yes it is. I had already used sometime last week  </t>
  </si>
  <si>
    <t>It depends on the person referring, if it is a primary health care facility or a secondary health care facility that can afford to resuscitate like for a patient that has convulsion, if the health worker administer diazepam at the moment and giving the loading dose, it would help instead of leaving the patient to keep convulsing till they get to place of care. Or for a patient that is in shock, if you can afford to give fluid as you refer it's going to help those at the stage where the patient is going to for definitive management</t>
  </si>
  <si>
    <t>Answer: I think it delays mortality or it delays worsening of the patients' case because unlike adults, most children do not have that kind of time, they don't have that time esp babies most times you have to do something first before because they normally have short time and that's why they should be able to do loading dose</t>
  </si>
  <si>
    <t xml:space="preserve">In fact once it is severe malaria, they already have the challenge of managing the actual symptom that brought the patient there. Most of these people cannot really manage the case of shock well, they can even manage the case of severe anemia well, when a patient is in coma and they give the loading dose and the patient is not coming around, they might not really be able to care for an unconscious patient, again if that severe malaria is co-existing with any, they are not empowered to investigate or even move further. I think they should just give the loading dose and refer. </t>
  </si>
  <si>
    <t>Well I think if they not for any other thing we can teach them to be able give the loading dose before they refer. If they think they can give that of zero hours before they refer if they have the injection they can do it because I don't really know the state of some villages and time of transportation before they get to the actual place. But they are not normally those severe malaria and those in coma need to be in an ICU. So I would rather say they should give loading dose and refer immediately</t>
  </si>
  <si>
    <t>No I am saying they should be educated to be able to refer because in our culture we have some people that go to the m first no matter what. So I think they should be empowered to move them faster instead attempting to manage the condition themselves</t>
  </si>
  <si>
    <t>No I don't think so, because in as much as you want to give them the injection, once you call severe malaria, there is already a particular complication, either a coma or severe respiratory distress, and these people are not will I say equipped to manage the symptoms itself. Because it is severe malaria and it's not all about injection, It is not right</t>
  </si>
  <si>
    <t>If they are allowed to treat severe malaria, the problem is that of the availability of the drug, the second one is that if you consider that once you constitute, you don't use if for more than an hour, when people get to calculate the cost for the drug and the fact that you get to waste it for a baby that will just need two meals, you just need a valve constituting 6 meals , you would notice that the baby will need three valves when people get to so when you consider the cost and availability, most health workers in the lower facility would want not want to go with Inj Art they would rather do quinine rather than that one</t>
  </si>
  <si>
    <t>I think that those of us that attended the training will have to recruit more people in our facility to accept it the way we have accepted it to practice. It will just a matter of time for the rest to pick</t>
  </si>
  <si>
    <t>Well for now because Injection Artesunat is a newer treatment, I am thinking that we will have difficulties accepting it at that level and when you think of the reconstitution, how cumbersome for some people who are already used to giving quinine, I think it will cause relative delay before people begin to accept it. It's going to take some time before they will get used to it.</t>
  </si>
  <si>
    <t>Well at the PHC and also at my own level, I think what determines whether they can treat is the health worker. Any facility that has a doctor or a trained nurse and the person is enlightened, the person can carry on with the treatment , unless you are talking of the place where we have more of CHEWs that will be the problem because it's about the health workers in then facility and not the facility itself.</t>
  </si>
  <si>
    <t>Well if we follow the strict guideline for giving IM we are told once it's above 2 mls for a child or five ml, for have to give at two different sides, when you consider it being more, like when you have to give someone 13 mls or so, you have to give at the right and the left unlike that of Iv that all you have to do is to push slow, and also the pain I think it's more painful when you are doing that one but when you that of IV you are doing it once. So I think that of IM has that challenge</t>
  </si>
  <si>
    <t>The IM has the benefits of it being simpler for the health worker esp. if the patient has a collapse vein or relatively obese, its easier to do the IM but not withstanding the IV route is actually faster because you are putting it straight into the vein so if you can do that it's actually a better one</t>
  </si>
  <si>
    <t>Well when I get to see a patient that is with severe malaria, if I think I have no other reason to secure IV access I can as well go on and use IM. But in most cases what they present with in severe malaria usually demand keeping the patient in IV fluid for resuscitation and that's why most times most people use the IV fluid instead of the IM.</t>
  </si>
  <si>
    <t>I will allow the person to be treated with IM As because most times it's easier giving IM than setting lines, it's easy for the health worker and faster</t>
  </si>
  <si>
    <t>Preferably side from this training is the anterior thigh, the deltoid, the glutoid but the glutoidis not really esp in kids because of major damage to nerves</t>
  </si>
  <si>
    <t>Prior to this training no but in this training I now know</t>
  </si>
  <si>
    <t>We have been using IV and in this training that I learnt that of IM</t>
  </si>
  <si>
    <t>Most times they are brought to the hospital but our own hospital for now when we see a patients in coma or anything most times we just refer, because the nurses are the ones that run the night shifts for labour, so they always have a referral sheet and when they see any patients that looks that bad, any patient with shock, they refer. So we don't really admit them, we don't manage them.</t>
  </si>
  <si>
    <t>Yes it's safety margin is very wide compared to that quinine and also unlike much adverse effects and hypersensitivity some people shows for quinine and this rapid of action is encouraging</t>
  </si>
  <si>
    <t>Inj As IV or IM</t>
  </si>
  <si>
    <t>Before the training, it is No but now I know</t>
  </si>
  <si>
    <t xml:space="preserve">	Healthworker</t>
  </si>
  <si>
    <t>No, because right now we are running out patients because of the theater</t>
  </si>
  <si>
    <t>My day to day work, I see patients generally and the matrons run the ANC and I see any ANC case that need to be seen by a Doctor</t>
  </si>
  <si>
    <t>People that I get to see are those from Abakpa, Ugwo Nike and Iji Nike, all Enugu East Local government in Enugu state.</t>
  </si>
  <si>
    <t>Doctor at Iji Nike Cottage Hospital</t>
  </si>
  <si>
    <t>NA</t>
  </si>
  <si>
    <t xml:space="preserve">The issue of repetition in the interview guide. </t>
  </si>
  <si>
    <t>That even if Inj As would be used at the Community level, the Community Health Workers should be taught to know their limits. So that they don't use Inj As for the treatment of uncomplicated malaria to avoid resistance.</t>
  </si>
  <si>
    <t>That the cottage hospital Iji Nike does not run in patient services</t>
  </si>
  <si>
    <t>That community health workers can be taught to be given the loading dose and then refer the patient to a higher facility</t>
  </si>
  <si>
    <t>That Act is used of uncomplicated malaria That SP is used for malaria prevention in pregnancy That quinine was earlier used for severe malaria but now it is Injection artesunat.That Inj AS is easier to be administeredThat Inj AS should be given at thigh and the deltoid region</t>
  </si>
  <si>
    <t>The atmosphere of the interview was as well calm and the respondents was well at home with the topic of the discourse.</t>
  </si>
  <si>
    <t>IV does not go any other channel, it is in the blood but if it is IM it takes a longer time</t>
  </si>
  <si>
    <t>I read the hand out and I don't see any hindrances. Except for the availability of the drugs because not all the health facilities have the drug. But we have been told that now we have been trained we can come and collect the drug. Again accessibility because the facilities that have not been trained cannot use so more training for other facilities</t>
  </si>
  <si>
    <t>There are no challenges</t>
  </si>
  <si>
    <t>No there is no challenge because even if there is no vein, the Pediatricians know how to get the vein of a new born. Even they are fat, they know how to get because anatomy will tell them how to get the vein.</t>
  </si>
  <si>
    <t xml:space="preserve">	Trained Nurse, the Doctors, Lab Technicians that will manage the side labs, may be trained personnel in the rural areas because if you got there, most of the time the doors are shut and they will tell you that the person is on night duty or off duty. More employees should be When those things are met, I am sure that such treatments guideline will</t>
  </si>
  <si>
    <t xml:space="preserve">Except those criteria are provided Conditions which are Answer: Side lab, a visiting doctor that will always come and can be called upon It will not be a bad idea </t>
  </si>
  <si>
    <t>At secondary and tertiary health care level</t>
  </si>
  <si>
    <t>You give artesunat injectionfirst zero dose. Give within one hour after reconstitution, then after 12 hours, you give your first doze and 24 hours from that zero dose, you give the second and that will make it 24 hours. In most cases you find out that the patient has started to revive. Then you start with oral ACT, most preferably AL or AA to complete it, it depends on the one</t>
  </si>
  <si>
    <t>Like I said before, if a severe malaria is diagnose, you don't just refer, you have to give that zero dose  and refer them, that is what will hold them until they reach to where they are going.  And your write up and the time the injection was given will help in a great deal where ever they are going</t>
  </si>
  <si>
    <t xml:space="preserve">Is only if they are not trained, there will be challenges </t>
  </si>
  <si>
    <t>If there are instrument for investigations, I know it's not the nurses that would do the investigation, but if there is a side lab where you have either lab technician at least conduct test. I know you can do that with RDT, but that will only give you malaria and when there is malaria and that patient is unconscious, then you will know that it is a case of severe malaria.  In that case if there are qualified nurses, they can handle it, if the referral center is so far, but if it is not so far, I think they should refer. And a visiting that will drop his or her phone number so that if there is any issue they can be called upon</t>
  </si>
  <si>
    <t>Depending on if they know their limit .: Assuming an unconscious patient comes how do you diagnose the severity of the malaria? Because when a patient comes in, before you can diagnose there are a set of verification that should take place and those things are not in the rural areas.  Those things are not, so in the first place how do you know it is severe malaria and most of the times they will be tempted to start using artesunat for ordinary malaria and when you start using the higher ones, because I believe in medicine, you start from the lower drugs to go up but if you and start from the higher one and the persons develops resistant to it, where again do we go?</t>
  </si>
  <si>
    <t>Yes they can</t>
  </si>
  <si>
    <t xml:space="preserve">To the patients, the case will not be managed well and then to the health workers you know the loading of this require a lot of skills and at times it is not what you will hand over to the CHEWs. Take for instance, delivery, I am a midwife now, we have other drugs like the induction of labour. At times it is good you allow the labour to take its normal course but you tell them they will not agree and you will always see them put in something like Misoprostol to induce the labour case, which will be detrimental to the patients, so when you leave this type of them, how are we sure that they would comply. Because they don't know the rationale why things are done or this is why things are being done. That is why I say except if there are qualified nurses at the local government, it should not be done. </t>
  </si>
  <si>
    <t xml:space="preserve">When you come to Enugu state there is usually employment but because of the low salary scale, but within the next 6 months they will all go out in search of greener pastures. So when you come on this Enugu side, most of them there are not trained. Those that are in rural areas are either CHEWS and they are local government health workers. If you give them the authority to treat severe malaria, I don't think it is good. But that they cannot give artesunat they can give artesunat. They will give that dose and refer but such severe malaria should not be allowed to stay in the rural areas. </t>
  </si>
  <si>
    <t>Artsunat is used for severe malaria and when one is diagnosed of severe malaria, it does not necessarily mean that the person is unconscious but that person is down with malaria. Most of the time it is not advised that they are admitted there. They can just treat, they can just handle it, it is risky to keep people there, because one the health workers are just there doing nothing and are not around there. So you cannot admit, even if you are trained nurse, you cannot be there 24 hours. You cannot admit and then leave the patient there and go. If the person comes, just give, apart from that the health workers there are not capable, it is not advisable severe malaria case is admitted there</t>
  </si>
  <si>
    <t>Depending on the health worker there. If they have a Doctor, they can treat it. But if you are a trained nurse at the lower facility and someone presents with severe malaria, you cannot just refer, you give the zero dose, before you write down the referral note and refer that person. You cannot just refer, you to give that zero dose, then write down all you have down in the referral note and then refer. Because most of the health facility at the lower level don't run shift</t>
  </si>
  <si>
    <t>That one is easily accessed and administered. That is one advantage .</t>
  </si>
  <si>
    <t xml:space="preserve">Yes.Especially in heart condition, IM is beneficial </t>
  </si>
  <si>
    <t>As we were told there is no difference. It either you use as IM or IV</t>
  </si>
  <si>
    <t>We have small kids that you cannot access their blood vessels easily, we can just give IM, some or restless patients that you find it difficult to access their veins , or some women are too fat and you cannot their vein, so IM would be the fastest and you will achieve the same result</t>
  </si>
  <si>
    <t>Yes if available</t>
  </si>
  <si>
    <t>The IM is given at the thigh, and at the deltoid muscles</t>
  </si>
  <si>
    <t>Intravenous, intramuscular</t>
  </si>
  <si>
    <t>All of us are health worker the doctor will write the prescription and we will follow the prescription. But strictly following the Doctors' prescription. All of partake but strictly following the Doctors' prescription .</t>
  </si>
  <si>
    <t>Mostly at the tertiary hospital, at times we refer because in my hospital, we have doctors but they don't come on call, it's only one doctor and some coppers. So we don't admit mostly but in any case at times they see the doctor, they handle them and hand them over to us, but now that this one is like this, new drug I am sure it will be easier for us to administer</t>
  </si>
  <si>
    <t>The recovery is faster in Inj. Artesunate and it is more convenient to compare to the quinine we were using before. Also if we start using it, it will be easier for the health worker, instead of monitoring of the cumbersome quinine trick. Now you just give and the you have your rest, it is easily given compared to quinine</t>
  </si>
  <si>
    <t xml:space="preserve">Initially we were using quinine, but now we have come to this workshop, we have learnt that it should be Artesunateinjection </t>
  </si>
  <si>
    <t>Use Arthemether injection, and ACT tablet and SP for prevention in pregnancy. That is what we use</t>
  </si>
  <si>
    <t>Especially in pregnancy because at Iji Nike most of our patients are usually antenatal, delivery cases and post natal cases.</t>
  </si>
  <si>
    <t xml:space="preserve">	Day to day: As a nurse, we run shifts, at times I am on morning shift, at times evening and at times night shift. Most of the times we are short staff, so most of us usually run evening and night duties. In a month, we have 8-10 days of off duty.  Then the rest we are duty</t>
  </si>
  <si>
    <t>I work with Enugu SMOH and I am being posted at Iji Nike Cottage hospital (HMB)</t>
  </si>
  <si>
    <t xml:space="preserve"> Am a Nurse/Midwife.</t>
  </si>
  <si>
    <t>Hospital worker (Nurse and Midwife,CHIji Nike)</t>
  </si>
  <si>
    <t>UM</t>
  </si>
  <si>
    <t xml:space="preserve">There were repetitions of question and some of the questions are not so comprehensive thereby making the respondent  togive wrong answers. Also making the interview time too much and some are not having </t>
  </si>
  <si>
    <t>She said there will be no challenges as far as the lower and community health workers are trained.</t>
  </si>
  <si>
    <t>A. IM AS Can beuse as referral treatment.B. Has less side and adverse effects C. Can be used to treat pregnant mothers, infant and aged.D. Cannot be used at lower level facilities but can be used at community level facilities if they are trained.F. Reconstitution of the drug is tasking</t>
  </si>
  <si>
    <t>The atmosphere was not too conducive because the interview was done in their hotel room where she stays with the colleague and she was interfering which made her to be biased with her answers</t>
  </si>
  <si>
    <t>Maybe because most hospitalized patients are already on iv infusion so the IV AS will be then easy to use</t>
  </si>
  <si>
    <t xml:space="preserve">Is good </t>
  </si>
  <si>
    <t>I still don't think there will be any challenges</t>
  </si>
  <si>
    <t xml:space="preserve">I don't think there will be any </t>
  </si>
  <si>
    <t xml:space="preserve">The ministry of health and all these NGOs that are involved </t>
  </si>
  <si>
    <t>It will not be a bad idea</t>
  </si>
  <si>
    <t>At all those referral centres</t>
  </si>
  <si>
    <t>Before I know that Quinine is being used But today I got to understand that the best or let me say the approved one now is injection aretsunate</t>
  </si>
  <si>
    <t>By training them as they just trained us now. We have actually gotten something from this training and if others can be trained also, it will be good</t>
  </si>
  <si>
    <t xml:space="preserve">As I already said, if they are trained on the drug, they can be able to use it to treat severe malria </t>
  </si>
  <si>
    <t>Yes if they are well trained</t>
  </si>
  <si>
    <t>It will only come up if they are allowed to treat but for now I don't know</t>
  </si>
  <si>
    <t>Maybe if they are well trained</t>
  </si>
  <si>
    <t xml:space="preserve">don't think they can do that </t>
  </si>
  <si>
    <t>No. I don't think so .</t>
  </si>
  <si>
    <t>Abscess may form and it will prevent introduction of toxin or any expired drug into the body</t>
  </si>
  <si>
    <t xml:space="preserve">It has low side effects and it is good for pregnant women </t>
  </si>
  <si>
    <t xml:space="preserve">Yes. I think is easy to use </t>
  </si>
  <si>
    <t>I don't understand (probed) it can beuse for pregnant women, infants and children</t>
  </si>
  <si>
    <t xml:space="preserve">Doctors, nurses , pharmacist, pharmacy technician </t>
  </si>
  <si>
    <t xml:space="preserve">In primary and tertiary facilities </t>
  </si>
  <si>
    <t>, it minimal side effects and children and adult even pregnant women can use it</t>
  </si>
  <si>
    <t>ACTs like Lonart,  coartem</t>
  </si>
  <si>
    <t>Yes ,quinine and artesunate.</t>
  </si>
  <si>
    <t xml:space="preserve">yes as a health worker and caregiver </t>
  </si>
  <si>
    <t>It involve dispensing of drugs, stock taking and recording and going the central stores to request for drug because I am the one in charge of the pharmacy unit there</t>
  </si>
  <si>
    <t xml:space="preserve">It covers Amechi and Amodu </t>
  </si>
  <si>
    <t>Am a pharmacy Technician</t>
  </si>
  <si>
    <t>Certificate</t>
  </si>
  <si>
    <t>Hospital Worker (Pharmacy Technician CH) Amaechi</t>
  </si>
  <si>
    <t>There were repetitions of question and some of the questions are not so comprehensive thereby making the respondent  togive wrong answers. Also making the interview time too much and some are not having enough time</t>
  </si>
  <si>
    <t>Nothing was surprising</t>
  </si>
  <si>
    <t>None.</t>
  </si>
  <si>
    <t>A. Can be use as referral treatment B. Has being approved by WHO for treatment of severe malariaC. Has less side and adverse effects D. Can be used to treat pregnant mothers, infant and aged.E. Will have challenges of cost and availability and Reconstitution of the drug is tasking</t>
  </si>
  <si>
    <t>The atmosphere was conducive because the interview was done in his hotel room during their training at Olive gate hotel</t>
  </si>
  <si>
    <t>I think it may be difficult because IV has rapid onset of action than IM and some patients may present with life threatening case that required immediate action</t>
  </si>
  <si>
    <t>It is a nice one if it is accepted</t>
  </si>
  <si>
    <t>I guess because most in patients are always on line and there will be no need of IM since the drug can be given IV.</t>
  </si>
  <si>
    <t xml:space="preserve">Availability and cost of the drug  that will be the major challenge since there are enough skilled personnel </t>
  </si>
  <si>
    <t>The ministry of health, NGO, WHO and policy makers</t>
  </si>
  <si>
    <t>Yes with trainings</t>
  </si>
  <si>
    <t>It will be great because many will be able to use it.</t>
  </si>
  <si>
    <t>Yeswith training</t>
  </si>
  <si>
    <t>that is secondary and tertiary institutions</t>
  </si>
  <si>
    <t>Quinine and injartsunate as we heard today</t>
  </si>
  <si>
    <t>It is a good idea for pre-referral treatment</t>
  </si>
  <si>
    <t xml:space="preserve">They may not be able to differentiate whether is uncomplicated or severe malaria. Reconstitution issue and many others. </t>
  </si>
  <si>
    <t>By training them, sending monitoring groups time to time or employing at least one trained personnel there</t>
  </si>
  <si>
    <t>That will definitely be a better option for them</t>
  </si>
  <si>
    <t>Yes if they are properly trained and monitored time to time and also advised to refer as fast as possible if any confusing case arises or complications</t>
  </si>
  <si>
    <t xml:space="preserve"> So many complications may result and they may not be able to handle it.</t>
  </si>
  <si>
    <t>Training on how to give referral dosage and refer as fast as possible</t>
  </si>
  <si>
    <t xml:space="preserve">they don't have the capability of doing so. They should just </t>
  </si>
  <si>
    <t>No. I don't think so. Is wrong</t>
  </si>
  <si>
    <t>Lack of skills and Abscess formation</t>
  </si>
  <si>
    <t>low side effects and quick action</t>
  </si>
  <si>
    <t xml:space="preserve">Yes. There are. Is easy to administer IM.  Not invasive and community health workers can use it if trained </t>
  </si>
  <si>
    <t>It could be used for pregnant women and infants and children</t>
  </si>
  <si>
    <t>Yes  why not?</t>
  </si>
  <si>
    <t>1. Anterior part of the thigh 2. Buttocks</t>
  </si>
  <si>
    <t>No.</t>
  </si>
  <si>
    <t>intramuscular and intravenous</t>
  </si>
  <si>
    <t>the Doctors with the help of Nurses and Pharmacists</t>
  </si>
  <si>
    <t>At hospitals</t>
  </si>
  <si>
    <t>Like I learnt today, it has less side effects and can be used by children, adult and pregnant women</t>
  </si>
  <si>
    <t>Injartesunate</t>
  </si>
  <si>
    <t xml:space="preserve">Injection quinine and of course what we learnt today Injection </t>
  </si>
  <si>
    <t>yes as a health worker and caregiver .</t>
  </si>
  <si>
    <t>It involve dispensing of drugs, counseling, stock taking, recording etc</t>
  </si>
  <si>
    <t>It covers Enugu  east</t>
  </si>
  <si>
    <t>I am a Pharmacist</t>
  </si>
  <si>
    <t>Hospital worker (Pharmacist)</t>
  </si>
  <si>
    <t>OC</t>
  </si>
  <si>
    <t>The reconstitution process seems tasking and many of the respondent complained of it. It will be of great help if the producers will look into it and comes up with a better reconstitution process</t>
  </si>
  <si>
    <t>She points out that with proper training and supervision community level facilities can treat severe malaria .</t>
  </si>
  <si>
    <t>A. IM AS Can be use as referral treatment B. Has being approved by WHO for treatment of severe malariaC. Has less side and adverse effects D. Can be used to treat pregnant mothers, infant and aged.E. Can be used at both lower and community level facilities if there is a skilled personnel or trained health workers.F.  Reconstitution of the drug is tasking</t>
  </si>
  <si>
    <t xml:space="preserve">The atmosphere was conducive because the interview was done in his hotel room during their training at Olive gate hotel. Her  responses was not affected by his environment and she was very specific and direct </t>
  </si>
  <si>
    <t>Both can be used</t>
  </si>
  <si>
    <t>It may cause abscess</t>
  </si>
  <si>
    <t>I don't think there will be much problems</t>
  </si>
  <si>
    <t>The ministry of health especially and others</t>
  </si>
  <si>
    <t xml:space="preserve">Yes it can be included if they are trained and monitored </t>
  </si>
  <si>
    <t>It's a nice one</t>
  </si>
  <si>
    <t>Yes it can</t>
  </si>
  <si>
    <t xml:space="preserve">Referral centers that is secondary and tertiary institution </t>
  </si>
  <si>
    <t xml:space="preserve">Quinine  and injection AS </t>
  </si>
  <si>
    <t>Yes it will have</t>
  </si>
  <si>
    <t>Issues with reconstitution will come up.</t>
  </si>
  <si>
    <t>It is good</t>
  </si>
  <si>
    <t>Yes, if trained</t>
  </si>
  <si>
    <t>Some challenges will surely come up</t>
  </si>
  <si>
    <t xml:space="preserve">They should be trained </t>
  </si>
  <si>
    <t>As I said, they will be trained and supervisied</t>
  </si>
  <si>
    <t>No I don't think so but even if they can, it needs a lot supervision and training.</t>
  </si>
  <si>
    <t>Abscess. And onset of action may be delayed</t>
  </si>
  <si>
    <t>low side effects and everybody can use it</t>
  </si>
  <si>
    <t>Yes. Is easy to administer. Save time and less skilled personnel can use it</t>
  </si>
  <si>
    <t>It could be used for pregnant women and infants and children.</t>
  </si>
  <si>
    <t>Yes it will act faster</t>
  </si>
  <si>
    <t>I think only IM and IV</t>
  </si>
  <si>
    <t>Yes,</t>
  </si>
  <si>
    <t>the Doctors, and Nurses and other medical personel</t>
  </si>
  <si>
    <t>Inj quinine and artesunate</t>
  </si>
  <si>
    <t>Yes , the use of inj quinine and As</t>
  </si>
  <si>
    <t>It involve giving of injections, organizing antenatal, immunization and taking care of patients in the ward. And if there is anyone we can't handle, we refer to Nsukka</t>
  </si>
  <si>
    <t>It covers some part Nsukka and Enugu ezike.</t>
  </si>
  <si>
    <t>I am a nurse</t>
  </si>
  <si>
    <t>Hospital worker (Nurse)</t>
  </si>
  <si>
    <t>OF</t>
  </si>
  <si>
    <t>There were repetitions of question and some of the questions are not so comprehensive thereby making the respondent giving wrong answers. Also making the interview time much and some are not having enough time</t>
  </si>
  <si>
    <t>Training of the workers at lower and community health facilities</t>
  </si>
  <si>
    <t>Nothing particularly</t>
  </si>
  <si>
    <t>He points out that IM AS A. Can be use as referral treatment B. Can be used to treat pregnant mothers, infant.C. Can be used at both lower and community level facilities if they are trained</t>
  </si>
  <si>
    <t>The atmosphere was not too conducive because the interview was done in the hotel room which she shared with her colleague during their training at Olive gate hotel. And this made her to be giving short answers because she has already heard the questions before and she seems tired from the day activities</t>
  </si>
  <si>
    <t>As my colleague said most of the patient that present with severe malaria to the hospital are always on IV fluids so that may affect the use of IM.</t>
  </si>
  <si>
    <t>Its okay</t>
  </si>
  <si>
    <t>I don’t think there will be much challenges because most of them there are trained</t>
  </si>
  <si>
    <t>I don't think so.</t>
  </si>
  <si>
    <t>Going to the ministry of health and following other necessary procedures</t>
  </si>
  <si>
    <t>Yes. If possible</t>
  </si>
  <si>
    <t>It will be a nice development.</t>
  </si>
  <si>
    <t>Yes. It will be a good idea</t>
  </si>
  <si>
    <t>Secondary and tertiary institution</t>
  </si>
  <si>
    <t>Quinine and injartsunate.</t>
  </si>
  <si>
    <t>As far as they are trained well, they will have little challenges. May be like formation of abscess etc</t>
  </si>
  <si>
    <t>Simply by training them</t>
  </si>
  <si>
    <t>My view is that they will be able to administer IM AS if they are trained with little or no issue</t>
  </si>
  <si>
    <t>I don't think there will be much challenges especially if they are trained</t>
  </si>
  <si>
    <t>if they are well trained and monitored</t>
  </si>
  <si>
    <t>Yes if they are well trained and monitored</t>
  </si>
  <si>
    <t>Formation of abscess</t>
  </si>
  <si>
    <t>Pregnant women, infants and children</t>
  </si>
  <si>
    <t>Yes why not</t>
  </si>
  <si>
    <t xml:space="preserve">Interior part of the thigh  2. Buttocks </t>
  </si>
  <si>
    <t>No. I don't have any idea</t>
  </si>
  <si>
    <t>Intravenous and intramuscular</t>
  </si>
  <si>
    <t xml:space="preserve">Doctors, nurses, pharmacist, pharmacy technician. In short, all Para medicals in the hospital contribute in one way or the other. </t>
  </si>
  <si>
    <t>Hospitals</t>
  </si>
  <si>
    <t>As they said today, it minimal side effects and children and adult even pregnant women can use it.</t>
  </si>
  <si>
    <t>Quinine and injection artsunate</t>
  </si>
  <si>
    <t>Use of ACT</t>
  </si>
  <si>
    <t>Injection quinine and  injection artsunate</t>
  </si>
  <si>
    <t>Yes as a health worker and as a caregiver</t>
  </si>
  <si>
    <t>It involves dispensing of drugs, stock taking and recording</t>
  </si>
  <si>
    <t>It covers Amechi</t>
  </si>
  <si>
    <t>Am a pharmacy technician</t>
  </si>
  <si>
    <t>Health worker (Pharmacy technician)</t>
  </si>
  <si>
    <t>NF</t>
  </si>
  <si>
    <t>There was a repetition of question and some of the questions are not so comprehensive thereby making the respondent giving wrong answers. Also making the interview time much and some are not having enough time.</t>
  </si>
  <si>
    <t>Employing of skilled personnel in lower health facilities will be of great help</t>
  </si>
  <si>
    <t>Employing of skilled personnel will go along way to be of a great help in management and eradication of malaria</t>
  </si>
  <si>
    <t>The availability of a skilled personnel in a lower and community health facilities will help to save life and economy</t>
  </si>
  <si>
    <t>She points out that A. IM AS Can be use as referral treatment B. Is her first time of hearing about the injection C. She think it will be of best interest if a qualified personnel is employed at primary health facilities.D. Can be used to treat children and adult.E. Can be used at both lower and community level facilities</t>
  </si>
  <si>
    <t>The atmosphere was conducive because the interview was done in his hotel room during their training at Olive gate hotel. It made her to be open and responded well to the best of knowledge</t>
  </si>
  <si>
    <t>? I don't think so</t>
  </si>
  <si>
    <t>No. because they are supposed to be trained</t>
  </si>
  <si>
    <t>I don't think there will be any challenges.</t>
  </si>
  <si>
    <t>Create awareness, train the health workers</t>
  </si>
  <si>
    <t>Yes. That is necessary</t>
  </si>
  <si>
    <t>: It will be a nice one</t>
  </si>
  <si>
    <t>Yes it will help many</t>
  </si>
  <si>
    <t>Hospital levels</t>
  </si>
  <si>
    <t>Injection Quinine and artsunate and lonart</t>
  </si>
  <si>
    <t>Yes I think so</t>
  </si>
  <si>
    <t>Reconstitution from what we were told today</t>
  </si>
  <si>
    <t>By training them and giving them the necessary equipment</t>
  </si>
  <si>
    <t>That will be a nice one</t>
  </si>
  <si>
    <t>Yes to an extend especially when monitored from time to time</t>
  </si>
  <si>
    <t>Not much as far as they are trained</t>
  </si>
  <si>
    <t>Yes they can if properly trained and monitored.</t>
  </si>
  <si>
    <t>Yes if properly trained.</t>
  </si>
  <si>
    <t>IM, it may form abbess and other issue may arise</t>
  </si>
  <si>
    <t>Anybody can give it.</t>
  </si>
  <si>
    <t>:  Indications? I don't understand.(Probed) ok it  can be used for children, adult</t>
  </si>
  <si>
    <t>Yes as I said earlier</t>
  </si>
  <si>
    <t>Yes because it will help them</t>
  </si>
  <si>
    <t>Interior part of the thigh  2. Buttocks</t>
  </si>
  <si>
    <t>Doctors and nurses</t>
  </si>
  <si>
    <t>In hospitals where the patients comes.</t>
  </si>
  <si>
    <t>You know malaria is a disease that can kill and is recommended for the treatment, I mean use of injection artsunate  as we were told today and others.</t>
  </si>
  <si>
    <t>Yes as I have already said, quinine and lonart and injartsunate.</t>
  </si>
  <si>
    <t>: Lonart, chloroquine and other drugs</t>
  </si>
  <si>
    <t>: It involve teaching of students, going for ward round, marking scripts and follow up</t>
  </si>
  <si>
    <t>It covers Nsukka and neighboring villages</t>
  </si>
  <si>
    <t>Am a nurse and I teach at Bishop Shannahan hospital</t>
  </si>
  <si>
    <t>Diploma</t>
  </si>
  <si>
    <t>ON</t>
  </si>
  <si>
    <t>Severe malaria can be treated at the PHC level, but they should be properly trained and not at the community level to avoid complications. Just as the respondent emphasized</t>
  </si>
  <si>
    <t>There will be complications if IM AS is allowed at the community level</t>
  </si>
  <si>
    <t>a)The respondent agreed that its possible to use IM AS at PHC to treat severe malaria after being trained properly but not at the community level.b)If IM AS is allowed at the community level there will always be complication that might result to patients death.</t>
  </si>
  <si>
    <t>A)The environment was conducive for the interview .B)The audience was excellent and there was no distraction</t>
  </si>
  <si>
    <t>IV works faster and it is the standard. IM may be an alternative</t>
  </si>
  <si>
    <t>It is against the national policy on ACT</t>
  </si>
  <si>
    <t>Preservation of the reconstituted Artesunate</t>
  </si>
  <si>
    <t>In ability to identify the vein and access to the vein</t>
  </si>
  <si>
    <t>Appropriate training; take up one Local Government Area and train, evaluate as a pilot scheme. If it works in that facility , then it can be applied at other places</t>
  </si>
  <si>
    <t>Iam against it but for pre-referral, okay but not for definitive treatment at PHC</t>
  </si>
  <si>
    <t>On condition , in state where they have ministry of health at the lower level but not here where they don't have</t>
  </si>
  <si>
    <t>Injectable are generally recommended  (yes)</t>
  </si>
  <si>
    <t>Artesunate, Quinine for pre-referral and definitive treatment</t>
  </si>
  <si>
    <t>the policy is for secondary &amp; tertiary and not for treatment at PHC</t>
  </si>
  <si>
    <t>Yes , it can have a role</t>
  </si>
  <si>
    <t>Inability to identify severe malaria, financial constraint.   (they don't have the skills and also lack of finances)</t>
  </si>
  <si>
    <t>It is just a repetition of the last question. They can't treat, they should be trained to be able to identify danger sign (lack of skill)</t>
  </si>
  <si>
    <t>If it is done under supervision(there should be under supervision)</t>
  </si>
  <si>
    <t>Yes &amp; No; it is beyond their competence (they lack the skills and needs to be trained)</t>
  </si>
  <si>
    <t>Development of resistant strain &amp; not knowing when to switch to ACT &amp; complete the treatment (lack of skill</t>
  </si>
  <si>
    <t>Training and evalution on the usage of the drug (lack of skills)</t>
  </si>
  <si>
    <t>If they are trained some can, but also the availability of facility e.g  for diagnosis is important (lack of skills and provision of facilities for Diagnosis)</t>
  </si>
  <si>
    <t>By their job description -No, but if trained  (yes</t>
  </si>
  <si>
    <t>Ignorance because it is time base</t>
  </si>
  <si>
    <t>Accessibility to the site but IV works faster than IM &amp; where oral is not possible</t>
  </si>
  <si>
    <t>Yes , if it is the alternative when you talk of IV you may not access the vein. It is better</t>
  </si>
  <si>
    <t>Buttock, thigh and anywhere you have muscle but for safety the buttock</t>
  </si>
  <si>
    <t>Yes, from literature and medical practice , for about a year now</t>
  </si>
  <si>
    <t>IM,IV and rectally</t>
  </si>
  <si>
    <t xml:space="preserve">   IV  route</t>
  </si>
  <si>
    <t>Medical Doctors</t>
  </si>
  <si>
    <t>Secondary &amp; tertiary facilities</t>
  </si>
  <si>
    <t>The reason is that once complicated, it need a drug that can bring down the parasite load</t>
  </si>
  <si>
    <t>Quinine</t>
  </si>
  <si>
    <t>It's ACT</t>
  </si>
  <si>
    <t>( Yes)</t>
  </si>
  <si>
    <t>As a Health worker</t>
  </si>
  <si>
    <t>Yes, severally</t>
  </si>
  <si>
    <t>It involves disease prevention and treatment</t>
  </si>
  <si>
    <t>Southern Cross River State</t>
  </si>
  <si>
    <t>I am a medical doctor; I carry out health education as well</t>
  </si>
  <si>
    <t xml:space="preserve">Health workers (MEDICAL DOCTOR) </t>
  </si>
  <si>
    <t>a)Community health worker can treat if proper training is done but other things like I said before must be taking into consideration.b)If they can be trained to administer and know when to refer not when complication sets in.</t>
  </si>
  <si>
    <t>Respondent mentioned that IM AS is to be used at the PHC level while IV  at secondary facility.</t>
  </si>
  <si>
    <t>The lower health facilities may not be able to do basic investigation to decide on the additional drugs to supplement the treatment.</t>
  </si>
  <si>
    <t>a)Respondent does not think lower facilities can treat severe malaria, because severe malaria does not only involve injection. It comes with other things /parameters to look out for and not just IM artesunate , they should just refer.b)Invite them for workshop and teach them on how to recognize other indications of severe malaria.c)Respondent mentioned injection Artesunate as included in the policy for treating severe malaria</t>
  </si>
  <si>
    <t>A)The environment was conducive for the interview .B)The audience was excellent and there was no distractionC)The interview was conducted at the General Hospital Calabar</t>
  </si>
  <si>
    <t>If there is shortage of IV at the facility</t>
  </si>
  <si>
    <t>No problem, just give it a try</t>
  </si>
  <si>
    <t xml:space="preserve">No much challenge just be taught  how to use it and give injection  (lack of skills)  </t>
  </si>
  <si>
    <t>Inability to get IV access</t>
  </si>
  <si>
    <t>Get to the grassroot, organize workshop for junior worker and train and conduct a test run for 6 months or more.</t>
  </si>
  <si>
    <t>They can include it (yes)</t>
  </si>
  <si>
    <t>I agreed, it is a good thing</t>
  </si>
  <si>
    <t>I think so that is why you are carrying out the research (yes)</t>
  </si>
  <si>
    <t>At the PHC level but IV at secondary facility</t>
  </si>
  <si>
    <t>Artesunate as first line drug, except when the patient is not responding</t>
  </si>
  <si>
    <t xml:space="preserve">injectable artesunate </t>
  </si>
  <si>
    <t>Yes if they can give it and refer   (yes)</t>
  </si>
  <si>
    <t>They may not be able to do basic investigation to decide on the additional drugs to supplement the treatment  (lack of skills)</t>
  </si>
  <si>
    <t>If they can be trained to administer and know when to refer not when complication sets in (lack of skills)</t>
  </si>
  <si>
    <t>Yes, if proper training is done but other thing as I said before must be taken into consideration (yes)</t>
  </si>
  <si>
    <t>For instance it should be able to recognize that the child is getting better or worse to know the right treatment and step to take(lack of skills)</t>
  </si>
  <si>
    <t>Invite them for workshop and teach them on how to recognize other indications of severe malaria(Lack of skills)</t>
  </si>
  <si>
    <t>I have just said it, it is not just IM artesunate but other things are involved in severe malaria</t>
  </si>
  <si>
    <t>I don't think so because severe malaria does not only involve injection. It comes with other thing/parameters to look out for and not just IM artesunate. They should just refer (NO)</t>
  </si>
  <si>
    <t>You must be a health worker to administer not over the counter treatment(lack of skills)</t>
  </si>
  <si>
    <t>There is no benefit whereas with IV one line does it all instead of many pricks from IM</t>
  </si>
  <si>
    <t>No much benefits</t>
  </si>
  <si>
    <t>When you can't get a vein in the child</t>
  </si>
  <si>
    <t>No, if IV access can be establish why IM, I think IM is for rural setting with less competent to see vein.(No)</t>
  </si>
  <si>
    <t>Depending on the condition of the patient. It  is administered on the buttocks, thigh,…</t>
  </si>
  <si>
    <t xml:space="preserve">I was thought  in medical school as a student </t>
  </si>
  <si>
    <t>IV and IM, I don't know if there are subcutaneous</t>
  </si>
  <si>
    <t>IV because a child with severe malaria cannot take anything oral and IM if highly dehydrated (IV and IM)</t>
  </si>
  <si>
    <t>Doctors, not treatment at lower facility</t>
  </si>
  <si>
    <t xml:space="preserve">Hospital </t>
  </si>
  <si>
    <t>So far it has not failed (quinine) I have not had cases where I had to change the drug unlike my experience with Artesunate injectables</t>
  </si>
  <si>
    <t>Healthworker</t>
  </si>
  <si>
    <t>It involve seeing children, sick children and treating them</t>
  </si>
  <si>
    <t xml:space="preserve">I work at the pediatric unit, I attend to patient and administer treatment </t>
  </si>
  <si>
    <t>Hospital worker (Medical Doctor General Hospital, Calabar)</t>
  </si>
  <si>
    <t>)Demographic information came before the introduction</t>
  </si>
  <si>
    <t>Proper storage of drugs</t>
  </si>
  <si>
    <t>Within 16-24hrs  the fever when using artesunate drops and thers is a significant drop in parasite load.</t>
  </si>
  <si>
    <t>a)Respondent mentioned that quinine is recommended by WHO, where there is resistant of quinine use artesunate IM or IV.b)IM or IV  it is reconstituted and should not be kept for a long time, people should know you should use it immediately after reconstitution.c)They will abuse the responsibility, so they should stick to referral.d)They should not be empowered but trained on recognition and refer.e)Respondent agreed  that IM AS is recommended for the treatment of severe malaria.f)IM AS should be included in the policy but the lower cadre should not be empowered to use.g) If they want policy revision the National Health Assembly should be engaged</t>
  </si>
  <si>
    <t>IV artesunate absorbs faster than IM that is why it may not be use more often</t>
  </si>
  <si>
    <t>It should not be the only treatment, there should be alternative</t>
  </si>
  <si>
    <t>Apart from proper storage of the drug seem to be the only challenge, I don't see much challenge (storage of the drugs)</t>
  </si>
  <si>
    <t>No major challenge because there are capable hands to the treatment (No challenge)</t>
  </si>
  <si>
    <t>Engage the National  Health  Assembly</t>
  </si>
  <si>
    <t>It should be in the policy  but low cadre not empowered to use</t>
  </si>
  <si>
    <t>It can be  but should not (yes)</t>
  </si>
  <si>
    <t>It is at secondary and tertiary facilities</t>
  </si>
  <si>
    <t>Quinine IV, IV and IM artesunate . Pre-referal in PHC is rectal artesunate</t>
  </si>
  <si>
    <t>They could have a role, they should recognize and refer or admin rectal artesunate(yes)</t>
  </si>
  <si>
    <t>The would abuse the opportunity &amp; not stick to standard operating procedure for Artesunate IM reconstitution   (lack of skills in reconstitution)</t>
  </si>
  <si>
    <t>They should not be empower but trained on recognition and refer (lack of skills)</t>
  </si>
  <si>
    <t>They do not have the ability(lack of skills)</t>
  </si>
  <si>
    <t>They should be trained on how to recognize severe malaria and refer because of previous experience(lack of skills)</t>
  </si>
  <si>
    <t>They will abuse the responsibility, so they should stick to referral (they lack the skills)</t>
  </si>
  <si>
    <t>They should not be empowered, they should only be trained on how to recognized severe malaria and refer.(lack of skills)</t>
  </si>
  <si>
    <t>It is not in the SOP, they should refer because it is most children and pregnant women that have severe malaria</t>
  </si>
  <si>
    <t>I don't think it should be treated at the lower level (No)</t>
  </si>
  <si>
    <t>The people  should know you should use it immediately after reconstitution</t>
  </si>
  <si>
    <t>It is easier to administer when people to administer IV or IV is not available</t>
  </si>
  <si>
    <t>IV is absorbed faster than IM but when a competent person to administer is not available, IM is okay</t>
  </si>
  <si>
    <t>Where quinine is not available and if the person cannot take oral</t>
  </si>
  <si>
    <t xml:space="preserve">Yes I have </t>
  </si>
  <si>
    <t>Yes because it is faster in action</t>
  </si>
  <si>
    <t>On the shoulder, thigh and buttocks</t>
  </si>
  <si>
    <t>Yes I have been taught by MAPS as a trainer about 3or 4 years ago</t>
  </si>
  <si>
    <t xml:space="preserve">Suppository ie rectally </t>
  </si>
  <si>
    <t xml:space="preserve">IM, IV </t>
  </si>
  <si>
    <t>Yes , IM or IV it is reconstituted and should not be kept for the long time</t>
  </si>
  <si>
    <t>Mostly doctors and nurses do as well</t>
  </si>
  <si>
    <t xml:space="preserve">Tertiary and secondary and not PHC because of the cadre of staff there   (lack of skills)                    </t>
  </si>
  <si>
    <t>Within 16-24hrs the fever when using Artesunate drops and there is a significant drop in parasite load</t>
  </si>
  <si>
    <t>Quinine is recommended by WHO,  where there is resistant of quinine use Artesunate IM or IV</t>
  </si>
  <si>
    <t xml:space="preserve">We use ACTs for treatment </t>
  </si>
  <si>
    <t>Yes , We use quinine in children and pregnant women as well as artemeter. Artesunate is coming up strong</t>
  </si>
  <si>
    <t>Yes at the comprehensive health center, okoyong</t>
  </si>
  <si>
    <t>Mostly seeing patient, TB patient, HIV patient and patient at PHC</t>
  </si>
  <si>
    <t>Calabar and Odukpani (Okoyong village), Abi</t>
  </si>
  <si>
    <t>I do more of supervision of junior resident work in maternal/child &amp; TB clinic as well as PHC at Abi &amp; Okoyong in odukpani LGA</t>
  </si>
  <si>
    <t>Hospital worker (Senior Resident Medical Doctor, community medicine Teaching Hospital Calabar)</t>
  </si>
  <si>
    <t xml:space="preserve">a)Demographic information came before the introductionb)Respondent complained </t>
  </si>
  <si>
    <t>More trainings should be conducted to enable majority of health workers have vast knowledge of AS injection</t>
  </si>
  <si>
    <t>a)Respondent don't know how AS is administeredb)Just heard of AS recentlyc)Quinine is the recommended for the treatment of severe malaria</t>
  </si>
  <si>
    <t>AS injection can be administered at the community level if only they are trained</t>
  </si>
  <si>
    <t>a)If the PHC /Community level are trained, they can administer IM AS to manage severe malaria.b)They need constant update</t>
  </si>
  <si>
    <t>a)The interview was conducted outside the office in the hospital premises , due to the strike .Although it was a little conducive because patients were  not in the hospital.b)The interview was conducted at General Hospital calabar</t>
  </si>
  <si>
    <t>No I don't know</t>
  </si>
  <si>
    <t>It should be done from the top, doctors must be trained as well as others that will administer the drugs, awareness program and provision of the drug for use</t>
  </si>
  <si>
    <t>It is a good idea (agreed)</t>
  </si>
  <si>
    <t>I can't say, is the doctors only that went for the training(Don't know)</t>
  </si>
  <si>
    <t>Quinine, yes for both</t>
  </si>
  <si>
    <t>it is referral at PHC to secondary and tertiary, they are not supposed to manage at that level</t>
  </si>
  <si>
    <t>if not properly trained to know the right way to administer (lack of skills)</t>
  </si>
  <si>
    <t>It should be made very potent, it should be faster than other drugs</t>
  </si>
  <si>
    <t>The recovery rate may not encourage usage if it is longer than known drugs it may not be well accepted at the community level</t>
  </si>
  <si>
    <t>It still boils down to training and supervision. (Yes)</t>
  </si>
  <si>
    <t>I don't think unless IM artesunate is so difficult to administer</t>
  </si>
  <si>
    <t>Training in severe malaria and how to give artesunate and having a focal person                  (lack of skills)</t>
  </si>
  <si>
    <t>If they are well trained  (lack of skills)</t>
  </si>
  <si>
    <t>Yes because most of the PHC are manned by nurses. If they are well trained they can give( yes)</t>
  </si>
  <si>
    <t>No , I don't think it is common, doctors are trained on that</t>
  </si>
  <si>
    <t xml:space="preserve">Secondary and tertiary facilities </t>
  </si>
  <si>
    <t>Most people have been trained on it , artesunate was only mentioned</t>
  </si>
  <si>
    <t>Artemeter lumefantrin</t>
  </si>
  <si>
    <t>Yes, Quinine</t>
  </si>
  <si>
    <t xml:space="preserve">Health worker </t>
  </si>
  <si>
    <t>Yes, I collate data for Roll Back Malaria</t>
  </si>
  <si>
    <t>Registration , counseling and administration of severe malaria cases</t>
  </si>
  <si>
    <t>Cross River State-18 LGA</t>
  </si>
  <si>
    <t>I am the malaria focal person, I am also in charge of free medical service for pregnant women</t>
  </si>
  <si>
    <t>Hospital worker (Chief Nursing officer General Hospital Calabar)</t>
  </si>
  <si>
    <t>13/12/2014</t>
  </si>
  <si>
    <t>a)If we are trained , we can do itb)It will reduce death rate due to the distance between the referral facilities</t>
  </si>
  <si>
    <t>The environment was conducive for the interview .The interview was conducted at General Hospital Calabar</t>
  </si>
  <si>
    <t>I don't know since I am not involved at that level of treatment</t>
  </si>
  <si>
    <t>Complication that can result in coma which may lead to death. (lack of skills</t>
  </si>
  <si>
    <t>They should be trained(they lack skills)</t>
  </si>
  <si>
    <t>If they are not being trained they should  not treat but they should refer to avoid case of complication(lack of skills)</t>
  </si>
  <si>
    <t>Yes if trained but they must follow the standing order (yes)</t>
  </si>
  <si>
    <t>The patient may die if  complication sets in (Death may occur if the health worker lack skills)</t>
  </si>
  <si>
    <t>If they are being trained to do so but I think they have to refer(lack of skills)</t>
  </si>
  <si>
    <t>No view, they should refer</t>
  </si>
  <si>
    <t>No it must be refer because the standing order says that we should refer at the community level (NO)</t>
  </si>
  <si>
    <t xml:space="preserve">It is based on the prescription by the doctor  </t>
  </si>
  <si>
    <t>Patient recovers very fast. it is the best route</t>
  </si>
  <si>
    <t>If the case is severe it must be IV because it is faster</t>
  </si>
  <si>
    <t xml:space="preserve">Adult </t>
  </si>
  <si>
    <t>I would accept  at  secondary and tertiary but at PHC they must be trained  (yes! But at the secondary and tertiary facility</t>
  </si>
  <si>
    <t>Buttocks, upper deltoid, on the left thigh for children</t>
  </si>
  <si>
    <t xml:space="preserve">Yes! from school and refresher courses </t>
  </si>
  <si>
    <t xml:space="preserve">only 2 routes of injectable IM and IV </t>
  </si>
  <si>
    <t xml:space="preserve"> IM and IV</t>
  </si>
  <si>
    <t>Based on research result</t>
  </si>
  <si>
    <t>Artesunate injection</t>
  </si>
  <si>
    <t>Coartem tablets</t>
  </si>
  <si>
    <t>Indirectly, I refer to doctors</t>
  </si>
  <si>
    <t>Check vaccines, maintain the cold chain system. Immunization and vital sign  check</t>
  </si>
  <si>
    <t>Calabar</t>
  </si>
  <si>
    <t>Registration of women in antenatal clinic and post natal clinic</t>
  </si>
  <si>
    <t>Hospital worker (Community Health Tech, in charge NIP unit General Hospital Calabar).</t>
  </si>
  <si>
    <t>The community level should not be allowed to minister the injection</t>
  </si>
  <si>
    <t>a)The policy can be revised b)They should be updated with recent information at all times</t>
  </si>
  <si>
    <t>a)The PHC should be trained b)They should always be updated with current information.c)The community level should not be involved.d)Availability of the drugs.e)The policy can be revised when it gets to the policy makers.</t>
  </si>
  <si>
    <t>a)The atmosphere for this interview was not conducive, due to the fact that the respondent was attending to patients while the interview was going on. But we just had to continue, after previous appointment has been cancelled.b)The interview was conducted at the emergency unit of General Hospital, calabar</t>
  </si>
  <si>
    <t xml:space="preserve">Complication ; drug toxicity  </t>
  </si>
  <si>
    <t>It should be encourage</t>
  </si>
  <si>
    <t xml:space="preserve">Abscess formation </t>
  </si>
  <si>
    <t xml:space="preserve">Extravasation </t>
  </si>
  <si>
    <t xml:space="preserve">The party concern should approach the commissioner of health and special assistance on public health and explained the need for the policy revision </t>
  </si>
  <si>
    <t>I am in support because of the location of some of the secondary facilities from the primary facilities</t>
  </si>
  <si>
    <t>Of course (yes)</t>
  </si>
  <si>
    <t xml:space="preserve">From secondary facilities </t>
  </si>
  <si>
    <t>We give parenteral quinine or artemeter</t>
  </si>
  <si>
    <t>Abscess formation Nerve paralysis Reactivation of dormant polio</t>
  </si>
  <si>
    <t>Training through workshop and seminar</t>
  </si>
  <si>
    <t>It is a good proposal, it would save lives which the distance to the secondary facility is far</t>
  </si>
  <si>
    <t>Abscess formation and nerve paralysis</t>
  </si>
  <si>
    <t>Training , organize seminar and workshops</t>
  </si>
  <si>
    <t>It will save some lives because of the distance to secondary facilities</t>
  </si>
  <si>
    <t>Yes with IM drugs</t>
  </si>
  <si>
    <t>It may be delicate for those with less skill Patient may develop abscess</t>
  </si>
  <si>
    <t>Easier to administer it may take time to establish a line but not with IM in the case of  patient with collapsed vein Evasion of vein</t>
  </si>
  <si>
    <t>If the patient is vomitting</t>
  </si>
  <si>
    <t>Yes, it works faster than oral</t>
  </si>
  <si>
    <t xml:space="preserve">On the buttocks and  thigh </t>
  </si>
  <si>
    <t>Yes, medical school since 1986</t>
  </si>
  <si>
    <t>orally</t>
  </si>
  <si>
    <t xml:space="preserve">Here at casualty and emergency </t>
  </si>
  <si>
    <t>It is really effective in this area</t>
  </si>
  <si>
    <t xml:space="preserve">IV Quinine </t>
  </si>
  <si>
    <t>Emergency cases</t>
  </si>
  <si>
    <t xml:space="preserve">Cross River state </t>
  </si>
  <si>
    <t xml:space="preserve">I handle critical and life threatening cases </t>
  </si>
  <si>
    <t>Hospital (Head Accident and Emergency General Hospital, Calabar)</t>
  </si>
  <si>
    <t>Hospital worker (Central Medical Store Manager RBM, Calabar)</t>
  </si>
  <si>
    <t>Im involved in medical commodity capacity building, malaria logistics system; I build capacity on management of malaria; I also build capacity HIV especially on pharmcare</t>
  </si>
  <si>
    <t>I am basically concern with the Cross river State drugs system to make sure drugs that are brought into the state are accounted for and properly stored. And also provide data on the drug system.</t>
  </si>
  <si>
    <t>I have not been directly but indirectly because I stored product that are involved  in management</t>
  </si>
  <si>
    <t>Depending on the tolerability of the patient, ACTs is the recommended treatment</t>
  </si>
  <si>
    <t xml:space="preserve">Hitherto based on the available artemeter injection but now with soluble artsunate IM and IV is used </t>
  </si>
  <si>
    <t>Doctors and nurses; the doctor prescribe and administers as well as doctor prescribe and nurse administer based on the availability of manpower</t>
  </si>
  <si>
    <t>IM  and IV</t>
  </si>
  <si>
    <t>Before a drug is to be administered on a particular patient, the look at the suitability of that route; is it safe? Other routes are suppository but not readily available especially for children and those with collapsed vein.(suppository)</t>
  </si>
  <si>
    <t>Yes!  I know but the choice of the route will be based on the toxicity of the drug</t>
  </si>
  <si>
    <t>Upper section of the buttocks and the arms but some also may use the thigh. But the choice of the route should be based on the safety of the route, adverse effect: abscess formation, sciatic nerve injury</t>
  </si>
  <si>
    <t>Yes if they have severe malaria and that is the best bet, okay! (Yes)</t>
  </si>
  <si>
    <t>Where a patient is unable to take in any oral administration or so weak to take in any oral administration or so weak, IM becomes the best alternative</t>
  </si>
  <si>
    <t>The advantages are that *should a patient develop adverse action or toxic effects, the possibility of reversing the toxicity is in IM than IV.* if the worker administering IV is not competent, might administer with air embolism but such danger is adverted with IM</t>
  </si>
  <si>
    <t xml:space="preserve">The challenges will be that where a drug might be administer IM you look at the time span of delivering the drug into the system, if it takes times and pain in IM. The patient may not corporate unlike IV where a faster and less painful administration is possible.  </t>
  </si>
  <si>
    <t>They can especially for the facilities that have trained staff. Also if we want to handle that level of care, we have to train them. Capacity building is imperative.(lack of skills)</t>
  </si>
  <si>
    <t>Provided they have the skills to identify that it is severe malaria. They can (lack of skills)</t>
  </si>
  <si>
    <t>It is all centered on creating awareness and capacity building on how to manage and complication with any drug administration.</t>
  </si>
  <si>
    <t>If they can't abuse that aspect of case for example like in the abuse of antibiotics and not use artesunate IM  for any malaria care which may not even be severe malaria. (lack of skills)</t>
  </si>
  <si>
    <t>Some severe malaria case might come out with delirious case when a care giver is confronted with such case they must be able to refer to the highest level of care(lack of skills)</t>
  </si>
  <si>
    <t>For me those that have garnered sufficient experience should be allowed</t>
  </si>
  <si>
    <t>Through capacity building through training</t>
  </si>
  <si>
    <t>Where the facilities are not available, they should be guidelines toward the treatment of severe malaria. Any facility that does not meet the guidelines should not treat</t>
  </si>
  <si>
    <t>It will because a patient that visit the facility with a bout of server malaria need a palliative care before refer. Such intervention is necessary to save lives.(yes)</t>
  </si>
  <si>
    <t>Hitherto management of severe malaria has been restricted to secondary and tertiary facilities</t>
  </si>
  <si>
    <t>Injection quinine and injection artemeter</t>
  </si>
  <si>
    <t>At both the secondary and tertiary. In extension should there be evidence based  that where they patient cannot get to where the secondary and tertiary facility and the PHC have the manpower to treat, they should administer</t>
  </si>
  <si>
    <t>No policy is sacrosanct, the impact of any policy should be accessed and if the impact is satisfactory, it should be reviewed.(yes)</t>
  </si>
  <si>
    <t>If the evidence based studies having been carried out in various areas comes out with various advantages on the treatment of severe malaria. They should be included.</t>
  </si>
  <si>
    <t>If only at the community level there is a competent manpower to administer.(yes)</t>
  </si>
  <si>
    <t>Surveillance team to be setup into the field staring from community level, evaluating data that severally cases of severe malaria would have been address but fatalities exist because of the referral system. And also look at different level and analysed the data to come out with the right decision.</t>
  </si>
  <si>
    <t>At referral facilities, it depends on the severity of the case e.g a hysterical patient, IM becomes the alternative.</t>
  </si>
  <si>
    <t xml:space="preserve">If parenteral is suited for by patient , it depends on the choice of the prescription based on the state of the patient </t>
  </si>
  <si>
    <t>The will all make good the intervention strategy but it is based on the patient's condition.</t>
  </si>
  <si>
    <t xml:space="preserve">I will look at the bio-availability factors: absorption, first-pass metabolism and  effect on plasmodium load </t>
  </si>
  <si>
    <t>a)The environment for this interview was conducive, the audience was excellent and there was no distraction.b)The interview was conducted was conducted at the Central medical store, Roll Back Malaria, Calabar</t>
  </si>
  <si>
    <t>a)Respondent mentioned that doctors prescribe and administer as well as doctors prescribes and nurses administer base on the ability of manpower.b)Before a drug is to administer on a particular patient, they look at the suitability of that route. Is it safe? Other routes are suppository but not readily available especially for children and those with collapse vein</t>
  </si>
  <si>
    <t>Some severe malaria cases  might come out with delirious cases and when a caregiver is confronted with such case they must be able refer to the highest level of care.</t>
  </si>
  <si>
    <t>If they can't abuse that aspect of case for example, like in the abuse of antibiotics and not use artesunate IM for any malaria care this may not even be severe malaria.</t>
  </si>
  <si>
    <t>a)Demographic information came before the introduction b)Respondent complained of repeated questions</t>
  </si>
  <si>
    <t>Pharmacist</t>
  </si>
  <si>
    <t>V39</t>
  </si>
  <si>
    <t>Bachelor's Degree</t>
  </si>
  <si>
    <t>Dispensing of drugs, Pharmaceutical care, stock taking, counseling of patients on the proper use of drugs</t>
  </si>
  <si>
    <t>It's within this hospital, this (Ring Road State Hospital Adeoyo).</t>
  </si>
  <si>
    <t>* Dispensing of drugs *Counseling of patients *Checking for medical errors.</t>
  </si>
  <si>
    <t xml:space="preserve">Yes, I've always been attending to them </t>
  </si>
  <si>
    <t>Play the role of a health worker indirectly by confirming accurate dosage of drug prescriptions</t>
  </si>
  <si>
    <t>We can use Oral administration of Artemether</t>
  </si>
  <si>
    <t>The recommended one by WHO is injectable Artesunate</t>
  </si>
  <si>
    <t>* Because it has lower side effect. *Safe in all trimesters of pregnancy. *Lower toxicity</t>
  </si>
  <si>
    <t>At all facilities PHCs, secondary health centres and tertiary facilities</t>
  </si>
  <si>
    <t xml:space="preserve">Doctors, Nurses </t>
  </si>
  <si>
    <t>It could be IM or IV</t>
  </si>
  <si>
    <t>Yes, you can use it rectally</t>
  </si>
  <si>
    <t>Yes, during the training organized by malaria consortium at Oyo about two weeks ago.</t>
  </si>
  <si>
    <t>The thigh, gluteal region.</t>
  </si>
  <si>
    <t>of course "Yes", because for now it's the best treatment for severe malaria (its effective) especially for pedictric patient, we can give IM injection</t>
  </si>
  <si>
    <t>* For pediatric patien *Patient with low body *For both children and adult that had severe malaria.</t>
  </si>
  <si>
    <t>There is no benefit of using IM As over IV As</t>
  </si>
  <si>
    <t>For IMAS, you are likely to have irritation at the site of injection (Irritation at the site of injection).</t>
  </si>
  <si>
    <t>If they are empowered, through development of human resources, through the M &amp; E (Yes, they can if empowered).</t>
  </si>
  <si>
    <t>Of course, they will reduce the burden of work at secondary health care (reduced work load at secondary level health facilities).</t>
  </si>
  <si>
    <t>Through training with upgraded information concerning severe malaria (Training).</t>
  </si>
  <si>
    <t>Improper administration of drugs from unskilled personnel.</t>
  </si>
  <si>
    <t>No, they can't. No, I don't think they should. (They can't).</t>
  </si>
  <si>
    <t>My own view is that it should be restricted to professional alone (trained health                                                             personnel).</t>
  </si>
  <si>
    <t>If they can be screened and identify those that can go back for basic training like RN at least for three years. (Empower and encourage some people to be trained as RN for license into practice especially for administration of injections).</t>
  </si>
  <si>
    <t>*Abscess formation*Wrong administration of drugs</t>
  </si>
  <si>
    <t>Definitely, it helps to retard the rate of the problems before referral. (Yes it can as an immediate care).</t>
  </si>
  <si>
    <t>Quinine and Artemether injection</t>
  </si>
  <si>
    <t>At least at the PHC level</t>
  </si>
  <si>
    <t>Yes, it can. Since we have professionals like (medical officer of health) there, there is nothing stopping them from including it.</t>
  </si>
  <si>
    <t>I think they should include the use of IMAS in the policy such that will match the academic qualification of those that are working at the PHCs</t>
  </si>
  <si>
    <t>Yes, if they are screened and trained to have been found qualified</t>
  </si>
  <si>
    <t>The MOH, the M &amp; E officers, maternal and child officers and  heads of units in the health centres. These people should be called to a proposal on improving severe malaria. The proposal on should be agreed on and adopted and submitted to the people in authority as regarding health in the state for adoption. (Meetings among stake holder, development of proposal on improving severe malaria adoption of the proposal and submission to the ministry of health in the state)</t>
  </si>
  <si>
    <t>Collapse of vein especially in babies/difficulties in accessing the vein?</t>
  </si>
  <si>
    <t>Injection abscess formation, I think that's all</t>
  </si>
  <si>
    <t xml:space="preserve">It's okay, since the oral drugs has been abused by people, once the IM As is included at least it will serve as a regime because they might not have access to Injectable now. </t>
  </si>
  <si>
    <t>IV is more technical and IM is a little bit straight forward. So instead of looking for tourniquet and other equipment they would have given IM. (Easy administration of IM AS and availability of injection at referral facilities).</t>
  </si>
  <si>
    <t>Presence of another person in the office and greetings by passer by which brought about some   distraction</t>
  </si>
  <si>
    <t xml:space="preserve">Main points made by the respondent during this interview include the following: PHCs workers should be trained and allowed to treat severe malaria to reduce the load of work at the referral centres. The use of Inj AS should be restricted to trained health personnel only. </t>
  </si>
  <si>
    <t>Inclusion of the use of IM AS at the PHCs in the policy should be design such that will suit the educational qualification of personnel at that level.</t>
  </si>
  <si>
    <t>PHCs workers should be empowered and encouraged to be trained as RN for license into practice especially for administration of injections).</t>
  </si>
  <si>
    <t>Doctor</t>
  </si>
  <si>
    <t>V37</t>
  </si>
  <si>
    <t>Hospital worker (Senior Medical Official /surgeon)</t>
  </si>
  <si>
    <t>Administrative and majorly I operate in the theartre. (Medical, Surgery &amp;   Administrative work)</t>
  </si>
  <si>
    <t xml:space="preserve">covers Jericho nursing home for the State </t>
  </si>
  <si>
    <t>My day to day work involves Consultation, ward round, surgery, family planning and counseling</t>
  </si>
  <si>
    <t>As health worker and care giver directly</t>
  </si>
  <si>
    <t>Yes, I know it after being trained</t>
  </si>
  <si>
    <t>ACTs (Arthemeter Lumefatrine, AA and Artemether plus prymaquinne. But current one we are using is AL and AA.</t>
  </si>
  <si>
    <t>*Easy to administer*It has minimal side effect unlike Quinine</t>
  </si>
  <si>
    <t>Primary and secondary health care level you hardly see them in tertiary level</t>
  </si>
  <si>
    <t>The doctors and nurses</t>
  </si>
  <si>
    <t>IM, intra muscular route</t>
  </si>
  <si>
    <t>Yes, it can also be given IV (intra venous)</t>
  </si>
  <si>
    <t>Yes, Through a clinical presentation by a drug representation a long two years ago.</t>
  </si>
  <si>
    <t>Over the buttocks and the thigh</t>
  </si>
  <si>
    <t>Yes, It will still be the first choice of drug. Though I will prefer to be given IV because it act faster but I will still accept to be give IM</t>
  </si>
  <si>
    <t>* A patients that is not cooperating, you can give IM. *Also for a child because locating the vein may be difficult at that time so you can give IM straight.</t>
  </si>
  <si>
    <t>Yes, there could be tissue reaction in case of wrong administration of drugs.</t>
  </si>
  <si>
    <t>Injection Abscess</t>
  </si>
  <si>
    <t>Since they have been given other IM injection before now they should be able to give IM AS if trained about its administration.</t>
  </si>
  <si>
    <t>Storage facilities because at the lower level, they have little or no storage facilities and you know you can keep injection AS for maximum of one hour after dilution. (Mismanagement of drugs by unskilled personnel, storage facilities resulting into drug wastage, lack of adequate equipment)</t>
  </si>
  <si>
    <t>Yes, they can if trained since some of them still have basic education like SSCE.</t>
  </si>
  <si>
    <t>I feel If they are trained they should be able.</t>
  </si>
  <si>
    <t>They should be trained and well equipped</t>
  </si>
  <si>
    <t>Injection abscess; because they have no basic knowledge of human anatomy (wrong administration of drug resulting into abscess formation).</t>
  </si>
  <si>
    <t>Yes. It is the tested, recommended and preferred drug for the treatment of severe malaria.</t>
  </si>
  <si>
    <t>ACTs is the universal policy before the introduction of injectable Artesunate.</t>
  </si>
  <si>
    <t>Artemether Lumefantrine/Amodiaquine, pyperasin, camoquine and fansidar.</t>
  </si>
  <si>
    <t>At all health sectors, PHCs, secondary and tertiary health sectors.</t>
  </si>
  <si>
    <t>Yes, it can.</t>
  </si>
  <si>
    <t>It's okay and good to include the use of IM AS in the policy document once it has being tested and found effective</t>
  </si>
  <si>
    <t>Yes, It can.</t>
  </si>
  <si>
    <t>The primary and the secondary level health facilities must be carried along who will give the report of their activities on severe malaria to the Federal Ministry of Health (Federal Ministry of health officials, the PHCs workers, secondary health facilities workers</t>
  </si>
  <si>
    <t xml:space="preserve">No challenges because at referral facilities we have trained and skillful personnel. </t>
  </si>
  <si>
    <t>No challenges, since IV and IM goes together, there can't be challenges.</t>
  </si>
  <si>
    <t>It's convenient since it's requires just 3 doses.</t>
  </si>
  <si>
    <t>:       It's okay, it can be used at referral level without challenges. Though in IV you don't need absorption while in IM there is absorption. (Absorption).</t>
  </si>
  <si>
    <t xml:space="preserve">A personal office for the informant, very silent and without distraction. </t>
  </si>
  <si>
    <t xml:space="preserve">	Main point made by the respondent during this interview was that IM AS can be used at all sector     of health facilities provided personnel are well trained._x000D_
 _x000D_
</t>
  </si>
  <si>
    <t xml:space="preserve">	No new information</t>
  </si>
  <si>
    <t xml:space="preserve">	Health workers at all health sectors should be trained and allowed to administer Inj AS.</t>
  </si>
  <si>
    <t>Nurse</t>
  </si>
  <si>
    <t xml:space="preserve"> Hospital worker (Millitary Nurse)</t>
  </si>
  <si>
    <t>I'm a nurse, and carried out all the duties expected of a nurse</t>
  </si>
  <si>
    <t>In military we use such term as 2-DIV which covers Oyo, Edo, Kwara State.</t>
  </si>
  <si>
    <t>The military duties e.g. administrative roles representing authorities at a programme and Nursing role like drug administration, counseling, injection administration</t>
  </si>
  <si>
    <t>Act as a health worker and care giver directly since I am into Drug administration,     counseling, feeding e.t.c.</t>
  </si>
  <si>
    <t>Yes, (Injectable Aretesuante (IV).</t>
  </si>
  <si>
    <t>Artemether injection as start dose followed by ACTs as complete doze.</t>
  </si>
  <si>
    <t>Well tolerated with little or no adverse reaction unlike in Quinine</t>
  </si>
  <si>
    <t>Secondary level of health facilities while PHCs should refer</t>
  </si>
  <si>
    <t>Doctor, Nurses, Pharmacist that issue the drugs, the Lab Scientist. Everybody in the hospital is either directly or indirectly involved.</t>
  </si>
  <si>
    <t>No, it's just the IM and IV.</t>
  </si>
  <si>
    <t>Yes, I've heard about it during my training as a nurse.</t>
  </si>
  <si>
    <t>Deltoid area, the thigh</t>
  </si>
  <si>
    <t>Yes, because it has minimal or no drug reaction and as far as my patient will be okay. (effectiveness and no side effect).</t>
  </si>
  <si>
    <t>It is tolerated in anybody that has severe malaria</t>
  </si>
  <si>
    <t>No, there are no benefits. It depends on doctor description</t>
  </si>
  <si>
    <t>Easily tolerated, easy administration and fast in action.</t>
  </si>
  <si>
    <t xml:space="preserve">I don't know any one for now.  </t>
  </si>
  <si>
    <t>Yes they can if they are well equipped with necessary equipment and availability skilled personnel.</t>
  </si>
  <si>
    <t>They can't do it, they should refer because due to lack of adequate and necessary facilities or equipment.</t>
  </si>
  <si>
    <t>They need training.</t>
  </si>
  <si>
    <t>Increase in death rate or loss of life</t>
  </si>
  <si>
    <t>No, they should not because they are meant for preventive and severe malaria requires curative (so they shouldn't)</t>
  </si>
  <si>
    <t>They are not competent, they are not capable.</t>
  </si>
  <si>
    <t>They should go back to school, advance or further their education even to masters degree level</t>
  </si>
  <si>
    <t>High mortality rate.</t>
  </si>
  <si>
    <t>Yes, once you can identify that it's severe malaria, the first thing is to give the first doze and before the next 2 hours, you refer to the proper quarter for adequate care</t>
  </si>
  <si>
    <t>I know that federal government recommended Artesunate, Quinine and ACTs.</t>
  </si>
  <si>
    <t>No, it should not include them at all</t>
  </si>
  <si>
    <t xml:space="preserve">*Head of health facilities at all level of health sector such as doctors, pharmacist and some nurses can be included.*Procedure involved is a research which requires that you State the problems, state the hypothesis and recommendation. </t>
  </si>
  <si>
    <t xml:space="preserve">No challenges. </t>
  </si>
  <si>
    <t>No challenges also.</t>
  </si>
  <si>
    <t xml:space="preserve">Because of the skills and capability of the personnel at referral level facilities.   </t>
  </si>
  <si>
    <t xml:space="preserve">	None </t>
  </si>
  <si>
    <t>problems encountered were same as previous interviews but we were able to adjust.</t>
  </si>
  <si>
    <t>D.O. DOCTOR</t>
  </si>
  <si>
    <t>Hospital worker (Medical Officer at the  Casualty Unit)</t>
  </si>
  <si>
    <t>I see patient and do Rapid Diagniostic Test (RDT).</t>
  </si>
  <si>
    <t>: Oyo State</t>
  </si>
  <si>
    <t>: I see patient and do Rapid Diagniostic Test (RDT).</t>
  </si>
  <si>
    <t>Most times</t>
  </si>
  <si>
    <t>I played the role of an health worker</t>
  </si>
  <si>
    <t>Injectable Artesunate</t>
  </si>
  <si>
    <t>It has reduced toxicity, reduced side effect, the efficacy is good and it is better than the conventional one</t>
  </si>
  <si>
    <t>Answer: Secondary health facilities.</t>
  </si>
  <si>
    <t>The doctors</t>
  </si>
  <si>
    <t>IM and IV.</t>
  </si>
  <si>
    <t>There is no other one (none).</t>
  </si>
  <si>
    <t>Yes, at a severe malaria training, like a month ago</t>
  </si>
  <si>
    <t>Vastuslateralis, deltoid, gluteal muscle.</t>
  </si>
  <si>
    <t>Yes, I have heard about it and have used it</t>
  </si>
  <si>
    <t>it depends on your choice, IM or IV. IM for cases that are not totally down, probably vomiting, the patient  wants to go back home, hyperemesis or if the only severity is hyperpyrexia. If the patient is stable you can give IM to be completed with ACT. You can give to children, adult, everybody.</t>
  </si>
  <si>
    <t>No benefit</t>
  </si>
  <si>
    <t>People are not used to the vastuslateralis muscle. They are somewhat surprised ,when I tell them I want to give injection at the upper thigh. So we just counsel them that it is okay, they will have no problem</t>
  </si>
  <si>
    <t>They can in order to reduce the morbidity</t>
  </si>
  <si>
    <t>: They should be able to do it if they are trained</t>
  </si>
  <si>
    <t>knowledge is power. They have to be knowledgeable about it.</t>
  </si>
  <si>
    <t>We may start developing resistance for artesunate if they don't follow prescription.</t>
  </si>
  <si>
    <t>I can't say. I don't trust them</t>
  </si>
  <si>
    <t>I can't really speak for them, I don't trust them, if you are not a health worker, you are not a health worker. They might not have the moral stability. I cannot just involve them</t>
  </si>
  <si>
    <t>I can't tell community health worker to do the work of a health worker</t>
  </si>
  <si>
    <t>They are very dubious, I am afraid of them. They might go too far, they might turn it to business venture. They are not mentally stable. They are not trained. They don't have the moral backup to handle needle.</t>
  </si>
  <si>
    <t>Artesunate, quinine (which we are gradually pulling out because of the toxicity), Arthemether</t>
  </si>
  <si>
    <t>Secondary and tertiary health facilities. For primary, you give starting dose and refer.</t>
  </si>
  <si>
    <t>may be (yes)</t>
  </si>
  <si>
    <t>Knowledge is power, they have to be knowledgeable to include it in the policy document.</t>
  </si>
  <si>
    <t>I don't think it can. I cannot say someone that is not a health worker to be allowed. Those community health worker that want to do the work of a doctor should go to medical school. (no)</t>
  </si>
  <si>
    <t>The challenge is reduced because of the efficacy. I cannot say much because we have the stock and the knowledge. Doctors that are not trained are used to the conventional management and this could be a challenge</t>
  </si>
  <si>
    <t>At times, it can be difficult to get patient to follow up, because they feel better almost immediately and they may not come back for the drugs.</t>
  </si>
  <si>
    <t>it is not bad. It is okay</t>
  </si>
  <si>
    <t>The reason may be because of the tissue damage, But other than that IM As is very okay.</t>
  </si>
  <si>
    <t>Conducive and comfortable environment with less noise that made the interview session free of distractions and disturbance</t>
  </si>
  <si>
    <t>Respondent was of the opinion that lower level health facilities can treat severe malaria if trained. She also said that community health care workers can not treat severe malaria even if trained due to the fact that they are not trained health worker and should not be allowed to handle the health of the people.</t>
  </si>
  <si>
    <t>Community health care workers, if encouraged to manage or treat severe malaria can use it as a means of exploiting people because they are dubious</t>
  </si>
  <si>
    <t>There was nothing surprising to us</t>
  </si>
  <si>
    <t>All doctors and other health personnel should be trained in the management and treatment of severe malaria using injectable artesunate. Otherwise, emphasis should be laid on stepping down the training to other health personnel that have not been trained.</t>
  </si>
  <si>
    <t>M.M NURSE</t>
  </si>
  <si>
    <t>(Hospital workers) Nurse</t>
  </si>
  <si>
    <t>am the Head of Department of this ward. I supervise, I train and I also do administrative work</t>
  </si>
  <si>
    <t>It consist of admitting patient, administering their drugs, do dressing, take patient for operation, it includes medical and surgical intervention for the patient.</t>
  </si>
  <si>
    <t>we can use arthemeter, coartem, we use IM arthemeter mostly. We use camosunate, we are not used to quinine here</t>
  </si>
  <si>
    <t>IV or IM artesunate</t>
  </si>
  <si>
    <t>Because it clears the malaria at all stages and it is safe in pregnancy in the three trimesters. It has a better advantages over quinine and also because it is safe.</t>
  </si>
  <si>
    <t>Secondary and tertiary health facilities</t>
  </si>
  <si>
    <t>Initially we are not used to IV, it's after the training that we got used to IV. So I definitely know how it is being administered (yes).</t>
  </si>
  <si>
    <t>: IV and IM</t>
  </si>
  <si>
    <t>Many years ago about 23 years. It was part of my training</t>
  </si>
  <si>
    <t>The buttocks, deltoid muscle and the thigh.</t>
  </si>
  <si>
    <t>Definitely, because it acts fast and is convenient. My daughter won't take drugs but with this i can follow her up and make sure she takes the injection.</t>
  </si>
  <si>
    <t>Yes, at the training in Oyo</t>
  </si>
  <si>
    <t>If the veins are not prominent, we give children, pregnant women, adult. It is for everybody with severe malaria.</t>
  </si>
  <si>
    <t>I will rather prefer IV than the IM AS for treatment of severe malaria</t>
  </si>
  <si>
    <t>: Pain at the site of injection because you have many point to give.</t>
  </si>
  <si>
    <t>Most of the time you do not have enough nurses, lower health facilities make use of CHEWS. Severe malaria is more than pricking and giving injection. You need to reconstitute, dilute and make sure there is no sediment that is you make sure that everything dissolves. We will be doing more harm than good if people are not trained and are allowed to administer the drug. Lower health facilities can be allowed to administer the drud if there are nurses that are trained to give the drug because there are different dilution for IV and IM.</t>
  </si>
  <si>
    <t>Through training</t>
  </si>
  <si>
    <t>From my experience, I will not succumb to them treating severe malaria since there are referral  system. If they discover that somebody has severe malaria, they should just give the first dose and refer. Mismanagement is a challenge that we will be facing (Mismanagement).</t>
  </si>
  <si>
    <t>In my own view, I don't think severe malaria should be left in the hands of people that are not well trained. They would not be able to differentiate the different signs and symptoms. When you have a patient that comes in with high grade fever, may be the patient is unconscious, you will want to see if it is diabetic coma or some other things. There is possibility of mis-management when you are not sure of the signs and symptoms. I think it will be better severe malaria cases are refeered to where there are doctors and patient can be admitted so as to prevent the abuse of this drug (Severe malaria should not be left in the hands of community health care workers because they will mis- manage cases of severe malaria brought to them).</t>
  </si>
  <si>
    <t>Selected few should be trained.</t>
  </si>
  <si>
    <t>They can abuse it. With experience, I do not think severe malaria should be left in their hands. They should be trained to recognize the signs, give first dose and refer (they can abuse it).</t>
  </si>
  <si>
    <t>Yes, it can have</t>
  </si>
  <si>
    <t>Policy is to give first dose and if there is no facility to treat, refer to the secondary health facilities to give IV or IM AS for the first 24 hours. Then you can give oral arthemeter if the patient responds well</t>
  </si>
  <si>
    <t>IV and IM AS</t>
  </si>
  <si>
    <t>First dose should be given at primary while complete dose should be given at secondary or tertiary facilities</t>
  </si>
  <si>
    <t>Yes, it could but there is need to be a lot of training and re-training of staff.</t>
  </si>
  <si>
    <t>It is a good idea if it is included but people must be trained. Before I thought you could use sterile water in the absence of normal saline but from the training, I got to realise that 5% dextrose water instead of sterile water should be used for dilution. I think that training on dilution is important (The importance of training can not be over looked  if IM AS is to be included in the policy document)</t>
  </si>
  <si>
    <t>Yes it can be revised. Personnel at community level should be trained to recognize signs, give first dose and refer.</t>
  </si>
  <si>
    <t>Before we can review, there should be a test trial, and may be we go to the community just like a little bit of research work. See if this thing will work and may be train some to identify signs and see the outcome. People to contact include Chief/Baale of the community, health worker in the community have to be informed, you have to also bring the opinion leader. Someone that is educated should be able to tell that the new intervention is for their good. We should start from the community to the health centers; the chews, the nurses, their doctors, local government chairman and community leaders where the health centers are located.</t>
  </si>
  <si>
    <t>I don't envisage any problem. It is just the acceptance by the health worker to change. The challenge that could be there is when the canular is out of the vein and you don't get someone to set it on time (unwillingness to change by health workers and lack of skills)</t>
  </si>
  <si>
    <t>I don't think there will be except if the drugs are unavailable (unavailability of the drug).</t>
  </si>
  <si>
    <t>May be because of the severity of the malaria cases that are being brought.</t>
  </si>
  <si>
    <t>The atmosphere was conducive and comfortable for the interview. There was no distraction of any kind. We were able to catch the respondent's attention.</t>
  </si>
  <si>
    <t>Lower health facilities and community health care workers should not be allowed to treat severe malaria except there are trained personnel at this levels.</t>
  </si>
  <si>
    <t>Compared with previous interviews, no new information was gained.</t>
  </si>
  <si>
    <t>Community health care workers should be trained to recognize the signs of severe malaria, give first dose and then refer to secondary or tertiary health facilities</t>
  </si>
  <si>
    <t>A.J.O ACADEMICS</t>
  </si>
  <si>
    <t>Hospital worker (chief consultant for the hospital)</t>
  </si>
  <si>
    <t>I attend to issues on administration, I review cases in the ward and general outpatient department, surgery clinic, medicine clinic.</t>
  </si>
  <si>
    <t>This hospital is a referral center covers not only Ibadan local government but local government like Ido, Ibarapa, People come from all over Ibadan</t>
  </si>
  <si>
    <t>Coming into the morning to check what is on my file then after that, I go to the ward to see cases that are reserved for me to review.</t>
  </si>
  <si>
    <t>I couldn't have become the head of hospital if I am not a health worker, so my role is      as an health worker</t>
  </si>
  <si>
    <t xml:space="preserve">Studies have shown that the use of injectable artesunate is better than other </t>
  </si>
  <si>
    <t>Severe malaria cases are being treated at the secondary and tertiary health facilities</t>
  </si>
  <si>
    <t>It is a joint thing between the doctors and nurses the doctors prescribe the drug the nurses administer it</t>
  </si>
  <si>
    <t>There are 2 routes but the commonest here is the IV route which I think is better (IV)</t>
  </si>
  <si>
    <t>Intramuscular</t>
  </si>
  <si>
    <t>It's part of my training as a doctor I have been practicing for the past 25 years.</t>
  </si>
  <si>
    <t>gluteal, deltoid, anterior thigh</t>
  </si>
  <si>
    <t>Yes, if we can not access vein, I will prefer them giving IM. Also IM is a safe route.</t>
  </si>
  <si>
    <t>If we can't access the vein. Most of the time, it is in children because you have problems cannulating their vein. It can also be given for adult.</t>
  </si>
  <si>
    <t>It is better you give IM if you can't access the vein.</t>
  </si>
  <si>
    <t>There should not be any challenge</t>
  </si>
  <si>
    <t>I think they should. We should encourage it.</t>
  </si>
  <si>
    <t>I think if they are trained to do it, IM route is very common almost in all strata of health care facilities. Lower health facilities do give the IM drug so if we can train them, they should be able to do it.</t>
  </si>
  <si>
    <t>They should gather them and train them.</t>
  </si>
  <si>
    <t>I think it will be a welcome idea if they are asked to manage some degree except it has to do with blood transfusion. They will have challenges but they can surmount it. I don't think their should be challenge</t>
  </si>
  <si>
    <t>I don't think so because it is not part of their curriculum to give IM.</t>
  </si>
  <si>
    <t>I'm not sure they were thought to do that</t>
  </si>
  <si>
    <t>They can change their training there could be law to empower them to give IM     injections</t>
  </si>
  <si>
    <t>Since they are not trained they can do it wrongly. They may start giving injectables in wrong places.</t>
  </si>
  <si>
    <t>The patient should be treated as soon as possible. The person must make sure it is malaria</t>
  </si>
  <si>
    <t>It could be at secondary health facilities</t>
  </si>
  <si>
    <t>I think so.</t>
  </si>
  <si>
    <t>It is a welcome idea if it can be introduced at primary level but they must be trained. I want to believe that training to give IM must not be difficult. It is only canulating the vein that can be problematic. Since IM AS is also as good as IV, it will be a welcome idea</t>
  </si>
  <si>
    <t>The people to contact include the policy makers starting from the ministry of health down to the local government level. Procedures involve bringing those people together, training them, listing the new policy and also let them known when to come in.</t>
  </si>
  <si>
    <t>There should not be problem except in a situation where the vein has collapsed and you find it difficult to access the vein.</t>
  </si>
  <si>
    <t>I think it is okay</t>
  </si>
  <si>
    <t>: Many patient that come with severe malaria will require IV fluid and since you have opened up the vein why not give your drugs through that</t>
  </si>
  <si>
    <t xml:space="preserve">The atmosphere was conducive and comfortable for the interview. There was no distraction of any kind. This enabled us flow freely with the respondent in the cause of the interview. </t>
  </si>
  <si>
    <t>He agreed with lower health facilities being trained to treat severe malaria cases.</t>
  </si>
  <si>
    <t>Training to use IM AS at lower health facilities will not be difficult. However, IV AS will be difficult to use at the lower health facilities</t>
  </si>
  <si>
    <t>There was nothing surprisingly</t>
  </si>
  <si>
    <t>Since IM AS is also as effective as IV AS, lower health facilities should be encouraged to treat severe malaria cases with IM AS.</t>
  </si>
  <si>
    <t>O.O.G DOCTOR</t>
  </si>
  <si>
    <t>Hospital worker</t>
  </si>
  <si>
    <t>I see the patient on ward, you receive them. Admit incoming patient, prepare the patients case file and attend to emergencies</t>
  </si>
  <si>
    <t>Covers the state and we get cases from the military south west. (Oyo, Ogun, Lagos, Ondo, Ekiti)</t>
  </si>
  <si>
    <t>I review the patient, admit incoming patients and attend to emergencies.</t>
  </si>
  <si>
    <t>You use any of the ACT, Arthemeterlumefantrine, artesunateamodiaquine, artesunatepyrimetamine, sulfadoxine</t>
  </si>
  <si>
    <t>IV artesunate</t>
  </si>
  <si>
    <t>Compared with other antimalarial, it has been found to be safe, has less side effect, has wide therapeutic index</t>
  </si>
  <si>
    <t>Most of the time, they are found in secondary health facilities.</t>
  </si>
  <si>
    <t>Doctors, nurses and laboratory scientist</t>
  </si>
  <si>
    <t>Rectal</t>
  </si>
  <si>
    <t>From textbooks, medical practice, 15 to 20 years since they started injecting me</t>
  </si>
  <si>
    <t>Commonly, in this environment, we use deltoid, gluteal,vastuslateralis can also be used</t>
  </si>
  <si>
    <t>Yes I can, if the IV can't be accessed, IM can be given</t>
  </si>
  <si>
    <t>Paediatric cases where the IV access can not be easily secured, cases where the materials for IV artesunate is not accessible, affordable or easily procured by the relative. It can be used for all ages but you need to be careful about the size for the children.</t>
  </si>
  <si>
    <t>I don't see any benefit in comparison with IV</t>
  </si>
  <si>
    <t>Its therapeutic margin is very wide, if an IV access can't be secured, IM AS can be used but in comparison with IV, I don't think there are benefit.</t>
  </si>
  <si>
    <t>IV can be given once, but IM AS has to be rotated (Difficulty in administration</t>
  </si>
  <si>
    <t>Yes they can with the needed facilities and available expertise</t>
  </si>
  <si>
    <t>Most of the lower health facilities in Nigeria are not properly staffed. Cases whereby unqualified or semi-qualified staff are found, you can not leave them to administer such injection. Cases whereby patient might develop injection abcess so it should be restricted to some extent only to centers with good expertise</t>
  </si>
  <si>
    <t>Through periodic enlighteness and awareness, proper staffing, provision of  necessary equipment</t>
  </si>
  <si>
    <t>We might have some problems with administration, injection abcess, the injection may not be properly administered, they may not get the needed dose, mismanagement</t>
  </si>
  <si>
    <t>If trained, they should. But I won't advise because you cannot base management on probability since you are dealing with life. They should support but not necessarily treat.</t>
  </si>
  <si>
    <t>I don't think it should be given solely to them. Because with community based practice, you find it difficult to monitor the process of administration, the community health workers don't have aseptic procedures. Infections may be transmitted at point of administration, mismanagement can come into play also.</t>
  </si>
  <si>
    <t>It will be good if there is periodic enlightness, proper staffing and proper monitoring.</t>
  </si>
  <si>
    <t>Improper administration, under dosage and some other things</t>
  </si>
  <si>
    <t xml:space="preserve">It has to do with WHO standard which is a more regulatory body for the use of </t>
  </si>
  <si>
    <t>Artesunate, IM arthemeter, quinine. ACT are used as oral</t>
  </si>
  <si>
    <t>Primary, Secondary level</t>
  </si>
  <si>
    <t>It can if we ensure we can monitor and supervise, proper staffing, basic training should be well delivered</t>
  </si>
  <si>
    <t>It also can, although after necessary evaluation</t>
  </si>
  <si>
    <t>Proper evaluation need to be done, feasibility study whereby you sample the community, you have to look at man power, basic facilities available to them, the level of expertise have to be looked into before inclusion. After which, a survey conducted. People to contact include the government for necessary permission and authorisation, head of health facilities, doctors, nurses, and all the health workers</t>
  </si>
  <si>
    <t>Complexity with administration but with proper training and enlightness, it can be solved.</t>
  </si>
  <si>
    <t>I don't see any major challenge (No challenge)</t>
  </si>
  <si>
    <t>It is a good one, the dosing is quite flexible, the preparation is quite straight to the point. Effect of drug is potent, less side effect, wide therapeutic margin</t>
  </si>
  <si>
    <t>IV makes it easier to administer, you don't need to change the path of administration since there is a cannular, no pain, no discomfort.</t>
  </si>
  <si>
    <t>The atmosphere was conducive and comfortable for the interview</t>
  </si>
  <si>
    <t>Lower health facilities can treat severe malaria only when they have the facilities and staffs to admnister</t>
  </si>
  <si>
    <t>There was no new information gained compared with the previous interviews</t>
  </si>
  <si>
    <t>Care of patient with severe malaria should not be given solely to the community health workers. There should be trained staffs on ground to help in administration of the drug</t>
  </si>
  <si>
    <t>O.A Pharmacist</t>
  </si>
  <si>
    <t>15/V39</t>
  </si>
  <si>
    <t>Dispensing of drugs *Counseling of patients *Checking for medical errors</t>
  </si>
  <si>
    <t>Play the role of a health worker indirectly by confirming accurate dosage of drug prescriptions.</t>
  </si>
  <si>
    <t>We can use Oral administration of Artemether.</t>
  </si>
  <si>
    <t>* Because it has lower side effect *Safe in all trimesters of pregnancy. *Lower toxicity</t>
  </si>
  <si>
    <t>Yes, during the training organized by malaria consortium at Oyo about two weeks ago</t>
  </si>
  <si>
    <t>The thigh, gluteal region</t>
  </si>
  <si>
    <t>* For pediatric patient. *Patient with low body. *For both children and adult that had severe malaria</t>
  </si>
  <si>
    <t>Improper administration of drugs from unskilled personnel</t>
  </si>
  <si>
    <t>My own view is that it should be restricted to professional alone (trained health personnel).</t>
  </si>
  <si>
    <t>*Abscess formation  *Wrong administration of drugs.</t>
  </si>
  <si>
    <t>Definitely, it helps to retard the rate of the problems before referral (Yes it can as an immediate care).</t>
  </si>
  <si>
    <t>At least at the PHC level.</t>
  </si>
  <si>
    <t>It's okay, since the oral drugs has been abused by people, once the IM As is included at least it will serve as a regime because they might not have access to Injectable now</t>
  </si>
  <si>
    <t>Inclusion of the use of IM AS at the PHCs in the policy should be design such that will suit the educational qualification of personnel at that level</t>
  </si>
  <si>
    <t>There was nothing surprising.</t>
  </si>
  <si>
    <t>OS NURSE</t>
  </si>
  <si>
    <t>17V29</t>
  </si>
  <si>
    <t>Hospital worker (A nurse)</t>
  </si>
  <si>
    <t>At the aged clinic, I attends to the aged and widows, they used to come with so many complains majority athletics hypertension, malaria, fair with diabetes, cuts and all other minor-minor illness so we have RDT to test for malaria, if they are positive we give them either AA or Al, we check their BP. We have a Lab, we have a clinic at Idiogungun, we have a sterile Lab there. If they have to do any other investigation, I refer them to the place like AFB then this fastening blood sugar, we give them drugs free and the drugs that we doesn't have, we write it out for them to go and buy we don't collect penny from them. (Care of the widowed and aged which include diagnosis, counseling, drug prescriptions and administrations).</t>
  </si>
  <si>
    <t>IBADAN NORTH LGA</t>
  </si>
  <si>
    <t>We do RDT, counseling, drug administration, observation and referral if need be.</t>
  </si>
  <si>
    <t>Not really (No).</t>
  </si>
  <si>
    <t>No, since no one is presented to have severe malaria</t>
  </si>
  <si>
    <t>AA or AL (ArtesunateAmodiaquine)</t>
  </si>
  <si>
    <t>Artesunate Injection and Quinine</t>
  </si>
  <si>
    <t>1.It's easy to administer.  2. It's safe with little or no side effect</t>
  </si>
  <si>
    <t>Comprehensive health centres within the LGA with the help of the MOH in charge and state Hospitals that falls under this Local Government (comprehensive Health centres and State Hospitals).</t>
  </si>
  <si>
    <t>Doctors, Nurses, CHEWs</t>
  </si>
  <si>
    <t>Intra Muscular Route</t>
  </si>
  <si>
    <t>Yes and other routes</t>
  </si>
  <si>
    <t>:  Outer upper glutial muscle, deltoid muscle and the thigh</t>
  </si>
  <si>
    <t>Yes, because it's effective</t>
  </si>
  <si>
    <t xml:space="preserve">* Inability to tolerate drugs orally *Patient (children and adult) presenting signs and symptoms of severe malaria </t>
  </si>
  <si>
    <t>It will work gradually not that you will give it directly into the blood stream (it works gradually).</t>
  </si>
  <si>
    <t>Abscess formation (Injection abscess).</t>
  </si>
  <si>
    <t>Yes. They can treat it, but not in all facilities, like the comprehensive health facilities. They can.</t>
  </si>
  <si>
    <t>100% capable</t>
  </si>
  <si>
    <t>You give us what to work with. (Provision of basic amenities) likedrugs, if not free but at subsidized rate because some client cannot afford to buy expensive drugs. (Availability of drugs, more staff).</t>
  </si>
  <si>
    <t>No, I don't think they should. Even the TBAs that were trained they still commit errors, they were trained and retrained. (They can't).</t>
  </si>
  <si>
    <t>Some of them are capable. Though some of them were not opportune to be educated but some still go for training as health assistance so any where they found themselves, they can still work well. (Some of them can, if properly trained)</t>
  </si>
  <si>
    <t>Through training and retraining</t>
  </si>
  <si>
    <t>Mismanagement of cases, over dosage/under dosage</t>
  </si>
  <si>
    <t>Yes it can. It helps to sustain the patient before getting to the next level of health care. (Yes, it has a role as a pre-referral treatment for severe malaria since it's a starting dose).</t>
  </si>
  <si>
    <t>The use Quinine</t>
  </si>
  <si>
    <t>ACTs for pre-referral and Quinine injection for definitive</t>
  </si>
  <si>
    <t>I don't know the policy and I'm not a policy maker. They don't even send me to take up malaria issues (I don't know).</t>
  </si>
  <si>
    <t>Yes, it can</t>
  </si>
  <si>
    <t>It can be included so far it will be readily available.</t>
  </si>
  <si>
    <t>:(Head of facilities).Gathered the head of facilities listen to their challenges and suggest way forward</t>
  </si>
  <si>
    <t>Difficulty in access the vein. Some people can react to it.</t>
  </si>
  <si>
    <t>Abscess formation</t>
  </si>
  <si>
    <t>: I think it's good but it should be administered by skilled personnel.</t>
  </si>
  <si>
    <t>It results into pains because you inject at different sites of the body. (Pains)</t>
  </si>
  <si>
    <t>Presence of another person in the office and greetings by passer by which brought about a little distraction</t>
  </si>
  <si>
    <t>Main points made by the respondent during this interview include the following: Comprehensive Health Facilities can treat severe malaria without any need for referral Community Health Workers should not be allowed to manage severe malaria because most of them doesn't have basic education</t>
  </si>
  <si>
    <t>Community Health Care workers can be advised or encouraged to further their education on health    related courses</t>
  </si>
  <si>
    <t>A.O. Doctor</t>
  </si>
  <si>
    <t>19V37</t>
  </si>
  <si>
    <t>Hospital workers (Senior Medical Official /surgeon)</t>
  </si>
  <si>
    <t xml:space="preserve">It covers Jericho nursing home for the State </t>
  </si>
  <si>
    <t>ACTs (ArthemeterLumefatrine, AA and Artemether plus prymaquinne. But current one we are using is AL and AA.</t>
  </si>
  <si>
    <t>*Easy to administer *It has minimal side effect unlike Quinine</t>
  </si>
  <si>
    <t>Yes, Throughaclinical presentation by a drug representation a long two years ago.</t>
  </si>
  <si>
    <t xml:space="preserve">Yes, It will still be the first choice of drug. Though I will prefer to be given IV because it act faster but I will still accept to be give IM. </t>
  </si>
  <si>
    <t>* A patients that is not cooperating, you can give IM. *Also for a child because locating the vein may be difficult at that time so you can give IM straight</t>
  </si>
  <si>
    <t>Yes, there could be tissue reaction in case of wrong administration of drugs</t>
  </si>
  <si>
    <t>Storage facilities because at the lower level, they have little or no storage facilities and you know you can keep injection AS for maximum of one hour after dilution.</t>
  </si>
  <si>
    <t>Yes, they can if trained since some of them still have basic education like SSCE</t>
  </si>
  <si>
    <t>They should be trained and well equipped.</t>
  </si>
  <si>
    <t>Yes. It is the tested, recommended and preferred drug for the treatment of severe malaria</t>
  </si>
  <si>
    <t>ArtemetherLumefantrine/Amodiaquine, pyperasin, camoquine and fansidar.</t>
  </si>
  <si>
    <t>The primary and the secondary level health facilities must be carried along who will give the report of their activities on severe malaria to the Federal Ministry of Health (Federal Ministry of health officials, the PHCs workers, secondary health facilities workers.</t>
  </si>
  <si>
    <t xml:space="preserve">No challenges, since IV and IM goes together, there can't be challenges. </t>
  </si>
  <si>
    <t>It's convenient since it's requires just 3 doses. Why do you think IM AS may not be used as often as IV AS at referral level facilities?</t>
  </si>
  <si>
    <t>It's okay, it can be used at referral level without challenges. Though in IV you don't need absorption while in IM there is absorption. (Absorption).</t>
  </si>
  <si>
    <t xml:space="preserve">	Main point made by the respondent during this interview was that IM AS can be used at all sector     of health facilities provided personnel are well trained.</t>
  </si>
  <si>
    <t>J.O Nurse</t>
  </si>
  <si>
    <t>Hospital worker (Millitary Nurse)</t>
  </si>
  <si>
    <t>I'm a nurse, and carried out all the duties expected of a nurse.</t>
  </si>
  <si>
    <t>The military duties e.g. administrative roles representing authorities at a programme and Nursing role like drug administration, counseling, injection administration.</t>
  </si>
  <si>
    <t>Act as a health worker and care giver directly since I am into Drug administration, counseling, feeding e.t.c</t>
  </si>
  <si>
    <t>Artemether injection as start dose followed by ACTs as complete doze</t>
  </si>
  <si>
    <t>Secondary level of health facilities while PHCs should refer.</t>
  </si>
  <si>
    <t>:     No, it's just the IM and IV</t>
  </si>
  <si>
    <t>Deltoid area, the thigh.</t>
  </si>
  <si>
    <t>It is tolerated in anybody that has severe malaria.</t>
  </si>
  <si>
    <t>Easily tolerated, easy administration and fast in action</t>
  </si>
  <si>
    <t>I don't know any one for now</t>
  </si>
  <si>
    <t>Yes they can if they are well equipped with necessary equipment and availability skilled personnel</t>
  </si>
  <si>
    <t>They can’t do it, they should refer because due to lack of adequate and necessary facilities or equipment</t>
  </si>
  <si>
    <t>Yes, once you can identify that it's severe malaria, the first thing is to give the first doze and before the next 2 hours, you refer to the proper quarter for adequate care.</t>
  </si>
  <si>
    <t>I know that federal government recommended Artesunate, Quinine and ACTs</t>
  </si>
  <si>
    <t>*Head of health facilities at all level of health sector such as doctors, pharmacist and some nurses can be included.*Procedure involved is a research which requires that you State the problems, state the hypothesis and recommendation</t>
  </si>
  <si>
    <t>No challenges</t>
  </si>
  <si>
    <t>Because of the skills and capability of the personnel at referral level facilities</t>
  </si>
  <si>
    <t xml:space="preserve">	None</t>
  </si>
  <si>
    <t>The respondents perceives Injection AS as ACT and I think this is not right</t>
  </si>
  <si>
    <t xml:space="preserve">	That Quinine, Chloroquine and A-mal is used to treat uncomplicated malaria. That the facility does not see sever malaria patients because it is not within their scope but because they have a doctor in that facility, any time the doctor sees a severe patient, she might decide to handle the case and then tell them what to do.That Inj. As is given through IM. That IM AS is given in buttocks and the labs.That IM AS is faster and the respondent will like to be given Inj. AS assuming she comes down with severe malaria.caThat the indication to employ Inj AS is when previous anti malaria has not worked.That lower health care facility can only treat if they have a medical doctors in their facilities</t>
  </si>
  <si>
    <t>The atmosphere of the interview was not very calm because we met the respondent at her office and she had a lot of people waiting to be attended to. As a result the respondent was a bit in hurry to rush back to her duty post. However, she bared her mind concerning the aspects of the topic guide that she is familiar with.</t>
  </si>
  <si>
    <t>No. it is not even very easy for CHO and CHEWS not to talk more of community health care workers</t>
  </si>
  <si>
    <t>If they are not well trained, if they are not well trained, it can be given to some and when there is an adverse effects, the health worker may not be able to manage that side effects. It is good to explain how to manage such reactions in case something like that comes up.  Because the body make ups varies, it is not what my body accepts that another person would accept</t>
  </si>
  <si>
    <t>Well the way they will be empowered is by training, explaining how things will be done. If you people will come and give us training, we will benefits and there will much impacts</t>
  </si>
  <si>
    <t xml:space="preserve">They can only treat is there is a medical doctor attached to that lower health facility, but for nurses they cant. </t>
  </si>
  <si>
    <t>I have never tried IV on any patients concerning Inj. As so I don't actually have any idea about the IV and It is easier and the patients improves faster its issues.</t>
  </si>
  <si>
    <t>If they person was given previous treatment and the person is not responding, you can then use the Inj AS to continue the treatment</t>
  </si>
  <si>
    <t>Well I will like it, because the Inj AS is very active. We even use it on patients that have ordinary malaria and we see that it walks faster. We have used chloroquine on some patients and they will come back but when we use IM AS we discover that it heals faster</t>
  </si>
  <si>
    <t>We give in buttocks, we give on the labs</t>
  </si>
  <si>
    <t>No it is IM I know</t>
  </si>
  <si>
    <t>We use IM</t>
  </si>
  <si>
    <t>The doctors will write or prescribe and we administer drugs based on the Doctor's prescription</t>
  </si>
  <si>
    <t>Secondary facilities unless the Health center has a medical doctor</t>
  </si>
  <si>
    <t>Well for me I don't see malaria patients but I am speaking based on the little idea I have.</t>
  </si>
  <si>
    <t>ACT,chloroquine</t>
  </si>
  <si>
    <t>Quinine, Inj As, ACT Chloroquine depending on the degree of the malaria.</t>
  </si>
  <si>
    <t>We treat minor ailments like diarrhea and vomiting, we do ANC and today is our ANC and I am on ANC with the women. Mondays and Wednesdays are our immunization days. Tuesdays are our booking days for women that are coming for the first time</t>
  </si>
  <si>
    <t>Enugu North and some part of Enugu south but majority from Enugu North</t>
  </si>
  <si>
    <t>PHC (CHO)</t>
  </si>
  <si>
    <t>EEE</t>
  </si>
  <si>
    <t>That it may a waste of time training community health workers because they are not trained initially to manage cases of severe malaria. They are just selected to share drugs to community members</t>
  </si>
  <si>
    <t>That doctors and CHEWS are in the field of treating sickness and that nurses are not supposed to be doing that</t>
  </si>
  <si>
    <t>That the route of administering Inj. As is IM and sub cutaneous That the sites of the body where it is given are the Buttocks and thighs. That Doctors and CHEWS are in the field of treating malaria cases but uncomplicated and sever malaria. That nurses do not do that.</t>
  </si>
  <si>
    <t>The atmosphere was not very friendly. The Respondent was met at the health center. She was a little under pressure to hurry up her responses so as to be able to go back and attend to the patients that were littered in the facility. There were some noise at the background and those were the voices of women that attended the health center on the day of the interview</t>
  </si>
  <si>
    <t>In the first instance you know what is meant by first aid. You give and if the child has not recovered, you refer</t>
  </si>
  <si>
    <t>They cannot handle severe malaria because they are not trained health workers, they are not nurses or CHEWS. They are just selected to give drugs to community members. Children may be dying because they may not know when a child is dehydrated so as to refer, so children may be dying inn their hands</t>
  </si>
  <si>
    <t>I am not sure they will be able to do the treatment of severe malaria. How can they set infusion into the baby? You know in severe cases the baby may be so weak, need to set infusion, they will not be able to handle it</t>
  </si>
  <si>
    <t>No, they cannot because they don't have any amenities that can back them when handling severe malaria. No I don't think so, they should be handling the sharing of drugs to children; that is the ACT and ACT 2. That's the area they can handle</t>
  </si>
  <si>
    <t xml:space="preserve">We do have doctors in lower facilities like in ours we have Doctor Aguiajiobi. When she hears our call, in 5 or 10 minutes you would see her here. So I have not seen any challenge we can have in using IM AS to treat severe malaria. </t>
  </si>
  <si>
    <t>we can be empowered by training, we need more workshops on this, more training. We have even standing order that backs us up but more training. You know that population is many. You will tell people to go to the secondary and they will say no. Because they may go there and waste so much time without being attended to.</t>
  </si>
  <si>
    <t>we can be empowered by training, we need more workshops on this, more training. We have even standing order that backs us up but more training. You know that population is many. You will tell people to go to the secondary and they will say no. Because they may go there and waste so much time without being attended to</t>
  </si>
  <si>
    <t>They can do it if they have capable hands both experience CHEWS. We can but I said earlier in a severe case that we cannot handle, we refer, we have referral note</t>
  </si>
  <si>
    <t>Challenges in IM is lower than in using IV because in IV, the person may inject and for you to resuscitate the person may not be easy to handle take a long time. But in IM they don't much reaction on them, it is one out of 100 that you will have injection abscess based on the IM. As long as the person knows the actual route of administering, there will be no problem</t>
  </si>
  <si>
    <t>No idea, the doctors will know better</t>
  </si>
  <si>
    <t>Based on the questions we do ask the person, physical examinationandhistory. It's what the person complain that we will know what to do</t>
  </si>
  <si>
    <t>Yes. ButI may not knowthe reason</t>
  </si>
  <si>
    <t>No the preferable one we are doing is IM but we can do sub cutaneous</t>
  </si>
  <si>
    <t>That's IM now</t>
  </si>
  <si>
    <t>The Doctors and CHEWS are in the field of handling treatment and handling uncomplicated and even sever malaria not nurses. Then CHEWS at the range we can</t>
  </si>
  <si>
    <t>It is true that we refer them to the secondary hospitals likePark lane and all that but the ones we can, we use to do them, if it is so severe above our capacity, we refer</t>
  </si>
  <si>
    <t>Because we do use them and see the effect in the drug, that's is why we are using them</t>
  </si>
  <si>
    <t>It is Inj AS; A-mal injection, Quinine and ACT,</t>
  </si>
  <si>
    <t xml:space="preserve">That is ACT </t>
  </si>
  <si>
    <t>We do immunization on Mondays, ANC first booking on Tuesday, Immunization on Wednesday again, ANC Thursday, Friday ANC. Apart from that we do treat both infants, toddlers even  adults, in the aspect we can do, we do treat them.</t>
  </si>
  <si>
    <t>They come from different areas. From this Asata locality, Emene Iva Valley, Agbani road, even so many areas</t>
  </si>
  <si>
    <t xml:space="preserve">Malaria Focal person </t>
  </si>
  <si>
    <t>PHC (Comm Health Technician)</t>
  </si>
  <si>
    <t>KA</t>
  </si>
  <si>
    <t>. None</t>
  </si>
  <si>
    <t xml:space="preserve">The respondents perceives Injection AS as ACT and I think this </t>
  </si>
  <si>
    <t xml:space="preserve">	That Quinine, Chloroquine and A-mal is used to treat uncomplicated malaria. That the facility does not see sever malaria patients because it is not within their scope but because they have a doctor in that facility, any time the doctor sees a severe patient, she might decide to handle the case and then tell them what to do.That Inj. As is given through IMThat IM AS is given in buttocks and the labs.That IM AS is faster and the respondent will like to be given Inj. AS assuming she comes down with severe malaria.caThat the indication to employ Inj AS is when previous anti malaria has not worked.That lower health care facility can only treat if they have a medical doctors in their facilities.</t>
  </si>
  <si>
    <t>The atmosphere of the interview was not very calm because we met the respondent at her office and she had a lot of people waiting to be attended to. As a result the respondent was a bit in hurry to rush back to her duty post. However, she bared her mind concerning the aspects of the topic guide that she is familiar with</t>
  </si>
  <si>
    <t>f they are not well trained, if they are not well trained, it can be given to some and when there is an adverse effects, the health worker may not be able to manage that side effects. It is good to explain how to manage such reactions incase something like that comes up.  Because the body make ups varies, it is not what my body accepts that another person would accept</t>
  </si>
  <si>
    <t>They can only treat is there is a medical doctor attached to that lower health facility, but for nurses they cant.</t>
  </si>
  <si>
    <t xml:space="preserve">It is easier and the patients improves faster. </t>
  </si>
  <si>
    <t>I have never tried IV on any patients concerning Inj. As so I don't actually have any idea about the IV and its issues</t>
  </si>
  <si>
    <t>In my workmplace</t>
  </si>
  <si>
    <t>According to our standing order, you can treat but there are conditions you will see you can refer, or the choice of treatment you are given to the person</t>
  </si>
  <si>
    <t>Secondary facilities (Poly clinic and Park lane)</t>
  </si>
  <si>
    <t>I think it is the one that attack the parasite faster.</t>
  </si>
  <si>
    <t>Well we use Artesunate</t>
  </si>
  <si>
    <t>Arthemether.</t>
  </si>
  <si>
    <t>Normally like Mondays is our immunsation, Tuesdays are days of registration for pregnant mothers, Wednesdays we repeat immunization again Fridays we do normal routine treatment, even. Saturday the same thing and Sundays the same thing.</t>
  </si>
  <si>
    <t>Most of the within Enugu North and some part of Enugu south</t>
  </si>
  <si>
    <t>SCEW</t>
  </si>
  <si>
    <t>PHC worker (Senior Community Extension Worker)</t>
  </si>
  <si>
    <t>COR</t>
  </si>
  <si>
    <t>That if we are thinking of including lower health care facilities for the treatment of severe malaria, then training is very paramount</t>
  </si>
  <si>
    <t xml:space="preserve">	That the main reason they refer severe malaria cases is because they have not asked to start treating, that if they are equipped to manage such cases, they would be able to do so.</t>
  </si>
  <si>
    <t xml:space="preserve">	That ACT is used to treat uncomplicated malaria.That they don't treat severe malaria, they refer such casesThat they refer severe malaria cases to higher health facilities like Cottage hospital, tertiary and health centers where they have a doctor.That severe malaria can be treated by CHOs and the CHEWS if the drugs are available and they have been told what to do.She knows that Inj AS is given IM and IV That Inj As is given at the buttocks, the thighs. She mentioned sub-cutenous but said that it is not advisable.That she will accept to be given Inj As assuming she develops a case of severe malaria.That the indication for using IM AS for treating Severe malaria are Vomiting, high fever, restlessness, loss of appetite and unable to swallow pills</t>
  </si>
  <si>
    <t>The atmosphere of the interview was calm. The respondent was seen in her office and she was quite free to answer the question to the best of her knowledge</t>
  </si>
  <si>
    <t>To my own understanding, I will always mention training. If you don't send people to training, then it will be very difficult to do.</t>
  </si>
  <si>
    <t>Yes but they will really need to be trained because giving injection is not a child's play. They will really be trained because such training will not only be a month training. They will need to be trained. They will be told the need to be referring from their own level to our level.</t>
  </si>
  <si>
    <t>That will be very good because some times, the distance to the referral facilities is usually very far and if care is not taken, the child may die on the way. But if they include as, it will help in saving life</t>
  </si>
  <si>
    <t>There would be no case of adherence to care at this level because the patient would receive the drug as an injection. Because if this were to be oral pills they may not take the drugs as and when due and if they don't take oral pills, the sickness will be treated fast. But since this is going to be injection, they will be able to recover fast</t>
  </si>
  <si>
    <t>The challenges that would come of out of it will be much. For instance, they may be giving overdose, they can give the injection on the wrong side, it can even lead to death.</t>
  </si>
  <si>
    <t>They should be trained</t>
  </si>
  <si>
    <t>That is what I said that if they are given the right kind of training, they would be able to do it. But if they are not trained, they would not be able to do it.</t>
  </si>
  <si>
    <t>If they are given the right health training, they will be able to do it</t>
  </si>
  <si>
    <t>The challenge that will be there is the condition of the patient to know the condition of the patient whether the patient has eaten for the day before giving IM AS. Another is knowing expiring date of the drugs, and the availability of the drugs. So that we wouldn't start giving the treatment and then face stock out for a long time. This would lead to poor adherence to care on the part of the patient.</t>
  </si>
  <si>
    <t>Training and workshops</t>
  </si>
  <si>
    <t>The fundamental reason for referring severe malaria cases is because we have not been asked to start treating the cases. Because even where there is doctor, when the doctor write the drugs, it is the nurse that will give the drug. So if they ask us to start doing to start treating the sickness, we would start treating severe malaria cases.</t>
  </si>
  <si>
    <t xml:space="preserve">It can make you paralyze the patient, it can lead to injection abscess. If the patient has not eaten, it can make the patient to collapse. </t>
  </si>
  <si>
    <t>The good thing about IM is that you can finish IM, then ask the patient to go and come back again.This is because patients are usually afraid when they are asked to take bed. Again, if you are giving IV, you wouldn't give very fast, you will be giving slowly to avoid reaction. We would be conscious of the speed rate at which we give IV</t>
  </si>
  <si>
    <t>Vomiting, high fever, restless, loss of appetite and unable to swallow oral pills</t>
  </si>
  <si>
    <t>Yes. Because at such times the person may not be in a mood to take oral drugs. When it is given through IM it will be faster</t>
  </si>
  <si>
    <t>We give in buttocks, we give on the thighs, depending on the condition of the patient</t>
  </si>
  <si>
    <t>I think it is IM or may be through IV.</t>
  </si>
  <si>
    <t>The thing is that even me as a CHO can treat but why we don't do it is that they don't give us the drugs for treating such. But if it is a health center where there is a doctor, they may give them drug but at the clinic or health center, any senior CHEW and CHO can treat severe malaria if the drug is available and they have been told what to do.</t>
  </si>
  <si>
    <t>Cottage hospital, Parklane or health Centre where there is a doctor because there are health centers where they have doctors. For instance Hill Top Ngwo, they have doctor.</t>
  </si>
  <si>
    <t>Usually after we give Coartem, if the patient is not responding, we would refer them. So I do not have any idea what they do at that level</t>
  </si>
  <si>
    <t>Because of most of the times, we don't have actual drugs for them so we do refer them.</t>
  </si>
  <si>
    <t>We give immunization, we treat malaria, we give them drugs</t>
  </si>
  <si>
    <t>Some are workers in Enugu north LGA and their children.</t>
  </si>
  <si>
    <t>CHO</t>
  </si>
  <si>
    <t>PHC worker (CHO)</t>
  </si>
  <si>
    <t>LOCHW</t>
  </si>
  <si>
    <t>That is the lower health care facilities are properly trained, they would be able to handle severe malaria cases</t>
  </si>
  <si>
    <t xml:space="preserve">That a good of health centers in Enug North LGA already has admission </t>
  </si>
  <si>
    <t xml:space="preserve">	That ACT is used for the treatment of uncomplicated malariaThat Inj AS, Quinine and Duo-cortesine is used for the treatment of severe malariaThat these drugs are good because they are not given orally.\That severe malaria cases are handled at secondary facilitiesThat the cadre of health workers that should treat severe malaria are Doctors and nursesThat Inj As is administered IM and IVThat Inj AS is given at the buttocks and at the thighThat Lower health facilities can be empowered by training and equipping their facilities with admission facilities.That when empowered, they can treat severe malaria.</t>
  </si>
  <si>
    <t>The ambiance of the interview was calm and the respondent showed that she was a little well at home with the topic of the discourse. She answered us freely because there was no other person in her office and she felt at home.</t>
  </si>
  <si>
    <t>IM is not fast absorbed like the IV. IV gives quicker result that IM</t>
  </si>
  <si>
    <t>Like I said before, I prefer IV when the person is down. Because I know that for severe malaria the person may not be able to. I don't even prefer IM at that level</t>
  </si>
  <si>
    <t>In don't think so.</t>
  </si>
  <si>
    <t>I don't think so because they have the capacity.</t>
  </si>
  <si>
    <t>Conduct micro planning on how to select those that need the training, PHC workers, RMC. Identify those that need the training will be trained, after training, give them the commodity. Conduct micro planning on how to select those that need the training, PHC workers, RMC. Identify those that need the training will be trained, after training, give them the commodity</t>
  </si>
  <si>
    <t>Yes we will</t>
  </si>
  <si>
    <t>Yes by giving them adequate training,</t>
  </si>
  <si>
    <t>Yes by giving them adequate training</t>
  </si>
  <si>
    <t>I am not quite sure</t>
  </si>
  <si>
    <t>At least when that person is in danger stage, you can use that start dose to stabilize the patient before taking that person to higher facility because we normally lose them when they are going to referral facility</t>
  </si>
  <si>
    <t>The challenges there is giving IV or IM because some of them are not trained health workers that can use sharp. But if it is just training them on how to administer oral tablet, they can but you know severe malaria needs all these other injection more than oral tablet.</t>
  </si>
  <si>
    <t>By training them, some of them know how to treat children under 5</t>
  </si>
  <si>
    <t>That one I am not quite sure because they are just, some of them are not health workers. They are just volunteer, people that people can trust in their community. They are just trained on how to give other administration.</t>
  </si>
  <si>
    <t>I don't think there will be. When they are trained.</t>
  </si>
  <si>
    <t>Training. Give them training and they will have the knowledge. Provide them with the admission facility like bed, but some of them in Enugu North already have the facility except the trainingbecause the policy said before now, refer when you see such cases but when the policy changes and they are trained, they will able to handle it.</t>
  </si>
  <si>
    <t>Some of them apart from the health post. If they have the admission facility. If they are well equipped, they can.</t>
  </si>
  <si>
    <t>No I don't think</t>
  </si>
  <si>
    <t>Yes it's not everybody can give IM esp when that person is not in a coma stage. It is easier and the patients improves faster</t>
  </si>
  <si>
    <t>When the person is vomiting or the person is having convulsion or in short when a patient is anemic, all these its better you use IM</t>
  </si>
  <si>
    <t>Yes I have said before</t>
  </si>
  <si>
    <t>Yes I prefer injection</t>
  </si>
  <si>
    <t>None other</t>
  </si>
  <si>
    <t>Buttocks, labs upper region</t>
  </si>
  <si>
    <t>No. when patient is down with severe malaria, they will not be able to take drug orally</t>
  </si>
  <si>
    <t>We use IM or IV but I have said that we don't use it. I am just giving you my own knowledge as a health worker.</t>
  </si>
  <si>
    <t>we have Poly clinic. In fact in secondary and tertiary facilities but in PHC, we don't treat it for now</t>
  </si>
  <si>
    <t>Yes because when they come, they may be in coma, they cannot take anything. So it's advisable to go on with on with injection</t>
  </si>
  <si>
    <t xml:space="preserve">You Inj As can use Quinine. </t>
  </si>
  <si>
    <t>Yes. Apatient, the malaria focal person has been told that anny malaria with vomiting and all that be taken to a teaching hospital</t>
  </si>
  <si>
    <t>Helping in eliminating malaria in local government, supervising the health workers (malaria focal person in health facilities), assisting in distribution of drugs.</t>
  </si>
  <si>
    <t>Enugu North and the communities in Enugu North LGA</t>
  </si>
  <si>
    <t>MFP</t>
  </si>
  <si>
    <t>PHC worker (Malaria Focal PersonMFP)</t>
  </si>
  <si>
    <t>EAE</t>
  </si>
  <si>
    <t xml:space="preserve">                  Messages to improve the intervention design include the following: Inclusion of  IM AS in the policy document will make a lot of difference since primary health facilities  are the first point of contact for the people: Lower health facilities should be trained and equipped to treat severe malaria with IM AS since they have been treating it other illness with IM Injection.There should be provision of facilities and equipment to aid management of severe malaria at lower and community health level facilities.</t>
  </si>
  <si>
    <t>It is surprising that the lower health facilities treat severe malaria cases.</t>
  </si>
  <si>
    <t xml:space="preserve">	  LGA Malaria focal persons also collect data on malaria cases from private hospitals within the LGA</t>
  </si>
  <si>
    <t>Main points made by the respondent during this interview include the following: Lower health facilities can treat severe malaria cases provided required facilities made available. There will be no challenges if community health care workers are allowed to treat severe malaria cases with Inj As.</t>
  </si>
  <si>
    <t>The atmosphere was okay with little distraction as people were coming into the office of the informant</t>
  </si>
  <si>
    <t>Because that's the policy recommendation</t>
  </si>
  <si>
    <t>Too much of work at the referral facilities (high work load)</t>
  </si>
  <si>
    <t>Drug availability and mismanagement of drugs by unskilled personnel.</t>
  </si>
  <si>
    <t>The Medical Officers for Health at d LGA, RBM focal person, State malaria coordinator, State commissioner of health, should meet and organize trainings for people at this level.</t>
  </si>
  <si>
    <t>Yes, for those that has been trained.</t>
  </si>
  <si>
    <t>My view is that it will reduce casualty and work load at the secondary health facilities. (Reduce mortality rate and   work load and higher level health facilities</t>
  </si>
  <si>
    <t>Yes, the policy can include them. As I've said earlier that most of these people undergone some level of training as CHOS, CHEWS even nurses just that they couldn't get a job. (Yes, the policy can include them).</t>
  </si>
  <si>
    <t>At the state level (Secondary health level).</t>
  </si>
  <si>
    <t>Yes, It's recommended</t>
  </si>
  <si>
    <t xml:space="preserve">ACTs (AL, AA) and Quinine </t>
  </si>
  <si>
    <t>Yes, I think so</t>
  </si>
  <si>
    <t>I do not envisage any challenges, they can do it perfectly well (No challenges).</t>
  </si>
  <si>
    <t xml:space="preserve">They can be empowered through training, Monitoring, Supervision and on Job training.. </t>
  </si>
  <si>
    <t>Like I have said earlier, they should be allowed to administer IM As because they are capable as long as they are treating other illness with IM.</t>
  </si>
  <si>
    <t>Yes they can manage severe malaria because some of them are trained Nurses, CHOs, chews. (They can).</t>
  </si>
  <si>
    <t>The challenge they may have is getting the correct dosage, knowing the right site of injection resulting to mismanagement of drugs.</t>
  </si>
  <si>
    <t>Through training, retraining and on the Job training</t>
  </si>
  <si>
    <t>My view is that they are capable. If they are well trained on the process of administration and reconstitution of Inj As.</t>
  </si>
  <si>
    <t>Yes, they can do but they have been told to refer</t>
  </si>
  <si>
    <t>Wrong administrate of drugs and Mismanagement of drugs by unskilled personnel.</t>
  </si>
  <si>
    <t>Its efficacy is higher than oral drugs and if a patients is still conscious, you can give IM As. (Highly effective and easily tolerated by a conscious patient)</t>
  </si>
  <si>
    <t>No, because IV AS act faster since it goes straight into the blood stream.</t>
  </si>
  <si>
    <t>Everyone that has severe malaria and cannot tolerate oral drugs. Both adult and children.</t>
  </si>
  <si>
    <t>Yes, because it work faster and  very effective</t>
  </si>
  <si>
    <t>Buttocks, deltoid muscle and thigh</t>
  </si>
  <si>
    <t>Yes, at trainings as CHO's in 1995</t>
  </si>
  <si>
    <t>Yes, it can also be through IV</t>
  </si>
  <si>
    <t>IM (Intramuscular Route).</t>
  </si>
  <si>
    <t>Doctors/Medical Officers for health</t>
  </si>
  <si>
    <t>General Hospital or 2nd - DV Barrack hospital at Ojoo its still under this LGA</t>
  </si>
  <si>
    <t xml:space="preserve">*Because it has minimal side effect. *Safe in all trimesters of pregnancy *Because of its Lower toxicity </t>
  </si>
  <si>
    <t>Injectable  Artesunate.</t>
  </si>
  <si>
    <t>Use of Artemether Lumefantrinr or Artesunate Amodiaquinne.</t>
  </si>
  <si>
    <t>No, because we don't have facilities or equipment to treat severe malaria here. I can only give pre-referral or first dosage then I refer</t>
  </si>
  <si>
    <t>* Attends to patient in the aged clinic. *Perform administrative work as assigned to me by my boss.*Majorly, I do on the job training to staff at the clinics.</t>
  </si>
  <si>
    <t>It covers the whole Akinyele LGA including private hospital within the LGA.</t>
  </si>
  <si>
    <t>*Visit all the PHCs within Akinyele LGA for suspervision and on the Job Training.*Also collect and collate their data for submission to the State Malaria programme officer at the ministry of health on a monthly basis.</t>
  </si>
  <si>
    <t xml:space="preserve">PHC worker (RBM focal person, Akinyele LGA) </t>
  </si>
  <si>
    <t>V43</t>
  </si>
  <si>
    <t>PHC worker</t>
  </si>
  <si>
    <t xml:space="preserve">                        None</t>
  </si>
  <si>
    <t xml:space="preserve">	Comprehensive Health Facilities can treat severe malaria without any need for referral. Community Health Workers should not be allowed to manage severe malaria because most of them doesn't have basic education.</t>
  </si>
  <si>
    <t>Presence of another person in the office and greetings by passer by which brought about a little distraction.</t>
  </si>
  <si>
    <t>I think it's good but it should be administered by skilled personnel.</t>
  </si>
  <si>
    <t>Difficulty in access the vein. Some people can react to it</t>
  </si>
  <si>
    <t>(Head of facilities).Gathered the head of facilities listen to their challenges and suggest way forward</t>
  </si>
  <si>
    <t>It can be included so far it will be readily available</t>
  </si>
  <si>
    <t>You give us what to work with. (Provision of basic amenities) like drugs, if not free but at subsidized rate because some client cannot afford to buy expensive drugs. (Availability of drugs, more staff).</t>
  </si>
  <si>
    <t>Yes. They can treat it, but not in all facilities, like the comprehensive health facilities. They can</t>
  </si>
  <si>
    <t>* Inability to tolerate drugs orally.*Patient (children and adult) presenting signs and symptoms of severe                 malaria .</t>
  </si>
  <si>
    <t>Outer upper glutial muscle, deltoid muscle and the thigh.</t>
  </si>
  <si>
    <t>1. It's easy to administer. 2. It's safe with little or no side effect.</t>
  </si>
  <si>
    <t>AA or AL (Artesunate Amodiaquine)</t>
  </si>
  <si>
    <t>We do RDT, counseling, drug administration, observation and referral if need be</t>
  </si>
  <si>
    <t>PHC (A nurse)</t>
  </si>
  <si>
    <t>V29</t>
  </si>
  <si>
    <t>PHC</t>
  </si>
  <si>
    <t>If at all they will be trained to manage severe malaria, there should be a supervisor to oversee them.</t>
  </si>
  <si>
    <t>If the community health workers are trained and a doctor is sent to supervise them, at least to show them what to do from time to time. they can manage severe malaria at the community level.</t>
  </si>
  <si>
    <t>a)The atmosphere for this interview was conducive, no distraction from anywhere.b)The interview was conducted at Ikot Efa PHC in calabar</t>
  </si>
  <si>
    <t>IV works faster in treatment of severe malaria so they can drop IM for IV. In addition, it may be considered that IM given at the PHC level was not effective</t>
  </si>
  <si>
    <t>Since research have proven it to be an effective drug, I think it is okay</t>
  </si>
  <si>
    <t>If the drugs are not available (availability of drugs)</t>
  </si>
  <si>
    <t>At that level the know what to do since there are doctors and nurses(No challenge)</t>
  </si>
  <si>
    <t>The stakeholder should do a baseline survey to know what we know, just like what you are doing now.</t>
  </si>
  <si>
    <t>I can't say because I have not seen the policy</t>
  </si>
  <si>
    <t>After the training it can be revised because we have different level of worker at the PHC (yes</t>
  </si>
  <si>
    <t>You said so (yes)</t>
  </si>
  <si>
    <t>I see no challenge after the training</t>
  </si>
  <si>
    <t>Training and provision of drugs.</t>
  </si>
  <si>
    <t>After training, there must be availability of the drug.(lack of skills)</t>
  </si>
  <si>
    <t>If complication occurs and the cadre of the personnel cannot handle such problem. Lack of proper manpower(lack of skills)</t>
  </si>
  <si>
    <t>If they train and after the training provide us with the materials to work with.(lack of skill and equipments)</t>
  </si>
  <si>
    <t>It depends on the cadre of the person at the facility since we give IM at the facility. It is a welcome idea</t>
  </si>
  <si>
    <t>I don't know , I have just heard from you</t>
  </si>
  <si>
    <t>We use ACTs according to ages and weight</t>
  </si>
  <si>
    <t>When we have cases like that we refer</t>
  </si>
  <si>
    <t>Administration, immunization, family planning, treatment of minor ailments.</t>
  </si>
  <si>
    <t>Ward 7and parliamentary extension</t>
  </si>
  <si>
    <t>I do the administrative part of the job here, immunization, family planning, treat minor ailments</t>
  </si>
  <si>
    <t>PHC worker (Director, Community Health Officer. Ikot Efa PHC, Calabar)</t>
  </si>
  <si>
    <t>If they are allowed to treat severe malaria at the community level, at least a supervisor should be sent across the community level facilities</t>
  </si>
  <si>
    <t>The lower cadre health workers really want to be giving opportunity because they feel if they are trained , they can treat severe malaria</t>
  </si>
  <si>
    <t>a)Community health workers can manage severe malaria if properly trained.b)Refreshers trainings should be conducted frequently.c)Drugs should be available at all tlime.</t>
  </si>
  <si>
    <t>a)The interview was conducted in a calm and conducive environmentb)The interview was conducted at ikot ishie PHC , calabar</t>
  </si>
  <si>
    <t>I don't work there so no idea</t>
  </si>
  <si>
    <t>Same as above(Don't know)</t>
  </si>
  <si>
    <t>Same as above (Don't know)</t>
  </si>
  <si>
    <t>I would not know since there are the top cadre there. (Don't know)</t>
  </si>
  <si>
    <t>You start from the grassroots like us and ask our opinion and take up to the policy makers</t>
  </si>
  <si>
    <t>It can be revised if they so wish     (yes)</t>
  </si>
  <si>
    <t>I think it is a good idea</t>
  </si>
  <si>
    <t>Yes, I wish it will be done so.</t>
  </si>
  <si>
    <t>Teaching hospital.</t>
  </si>
  <si>
    <t>I see it prescribe at the teaching hospital for our referred patient .(yes)</t>
  </si>
  <si>
    <t xml:space="preserve"> I know of quinine as taught at workshop but we don't use it here but refer.</t>
  </si>
  <si>
    <t>No I don’t know</t>
  </si>
  <si>
    <t>If we cannot test to confirm the symptoms for severe malaria to avoid wrong treatment         (lack of skill)</t>
  </si>
  <si>
    <t>There must be availability of drugs and laboratory equipment to investigate before drug is administered.(availability of drugs and lab equipment)</t>
  </si>
  <si>
    <t>It is a risk but if we are trained and supervised at the early stage after training until we are competent to handle on our own</t>
  </si>
  <si>
    <t>If we are trained we can do it (yes)</t>
  </si>
  <si>
    <t>There will be no much challenge if we are trained</t>
  </si>
  <si>
    <t>Through Workshops and trainings(lack of skills)</t>
  </si>
  <si>
    <t>Yes it is a good idea</t>
  </si>
  <si>
    <t>If we are asked and taught to do so. After all we give attention to patient better than the higher level (lack of skills)</t>
  </si>
  <si>
    <t>No I don't know, we refer</t>
  </si>
  <si>
    <t>No! I don't know</t>
  </si>
  <si>
    <t>No! we refer</t>
  </si>
  <si>
    <t>Treatment of general minor illness, immunization, circumcision, deliveries</t>
  </si>
  <si>
    <t>Ikot ishie</t>
  </si>
  <si>
    <t>I do general administration of the health facilities</t>
  </si>
  <si>
    <t>PHC (Principal Community Health Office. ikot ishie PHC, Calabar)</t>
  </si>
  <si>
    <t>Proper training should be conducted at the PHC level.</t>
  </si>
  <si>
    <t>Respondent emphasized on the death rate during referral process</t>
  </si>
  <si>
    <t>a)Respondent emphasized on the death rate during referral processb)Trainings should be conducted at the PHC levelc)Respondent said severe malaria should not be managed at the community level</t>
  </si>
  <si>
    <t>a)The environment was conducive for the interview, there was excellent audience and no distraction.b)The interview was conducted at Ediba PHC calabar municipality</t>
  </si>
  <si>
    <t>Experts are there so they know what to do better.</t>
  </si>
  <si>
    <t>The doctors are there and handle complications effectively unlike here at PHC</t>
  </si>
  <si>
    <t>May be people are scared of complications of IV for example, reaction to the drug.</t>
  </si>
  <si>
    <t>You start from the commissioner to directors then down to the coordinator of PHC level.</t>
  </si>
  <si>
    <t xml:space="preserve">If the patient is not responding to treatment with existing treatment , definitely Artesunate should be administered. (Its ok) </t>
  </si>
  <si>
    <t>Secondary level for now</t>
  </si>
  <si>
    <t>We are asked to refer to secondary facility</t>
  </si>
  <si>
    <t>Yes I think s o         (yes)</t>
  </si>
  <si>
    <t>There will not be any challenge if they are trained on the right dosage etc.</t>
  </si>
  <si>
    <t>Provision of information; training, workshops</t>
  </si>
  <si>
    <t>Of course</t>
  </si>
  <si>
    <t>Since we don't treat, I can't see the problem.</t>
  </si>
  <si>
    <t>Workshop and the commodities must be available at all time(availability of drugs and capacity building)</t>
  </si>
  <si>
    <t>It is good because some patient go home even after referral</t>
  </si>
  <si>
    <t>Yes!When we are trained like what was done at a workshop and we are provided with the drug we can do it. (lack of skills</t>
  </si>
  <si>
    <t>We don't really care for server malaria here we refer. (Don't know</t>
  </si>
  <si>
    <t>ACTs but they have told us about injectable</t>
  </si>
  <si>
    <t>We don't treat here but we have not had a case of severe malaria here(No)</t>
  </si>
  <si>
    <t>I prescribe and issue drugs, administer immunization, health education and home visit</t>
  </si>
  <si>
    <t xml:space="preserve">Ediba ward 3 Calabar municipality </t>
  </si>
  <si>
    <t>PHC (Community Health officer , PHC Ediba)</t>
  </si>
  <si>
    <t>More trainings should be conducted to enable majority of health workers have vast knowledge of AS injection.</t>
  </si>
  <si>
    <t>Respondent welcome the idea of using IM AS at the lower level facilities.</t>
  </si>
  <si>
    <t>a)Respondent welcome the idea of using IM AS at lower level facilitiesb)Respondent calls for proper training because they don't know about AS injection and that they only know of the tablet that is taking orally</t>
  </si>
  <si>
    <t>No much idea, I don't know they have made their research</t>
  </si>
  <si>
    <t>If they used it and is good they can do it since the higher people are their</t>
  </si>
  <si>
    <t>Same as above (No challenge)</t>
  </si>
  <si>
    <t>No challenge since the doctors, profs and other higher people are there.(No challenge)</t>
  </si>
  <si>
    <t>The directors, commissioner of health, doctors and even people at our level should be asked for opinion on this</t>
  </si>
  <si>
    <t>Policy can always be reversed. So if we are included and trained, okay (yes)</t>
  </si>
  <si>
    <t>If the caregiver can give and not cause abscess(yes)</t>
  </si>
  <si>
    <t>If they see it is good. Since we are not the policy maker (yes)</t>
  </si>
  <si>
    <t>Yes at the higher level like I said before.</t>
  </si>
  <si>
    <t>Quinine is what I know</t>
  </si>
  <si>
    <t>The ask us to use ACT and follow the treatment hourly</t>
  </si>
  <si>
    <t>Yes, but orally is better because not everyone can give injection but if well trained better</t>
  </si>
  <si>
    <t>I still stand on training  if that is done any problem we can know what to do as well as gain more experience as we work.(lack of skills)</t>
  </si>
  <si>
    <t>If we are trained but they must give us a doctor.(lack of skills, we need supervisors)</t>
  </si>
  <si>
    <t>If we are trained we can administer but we will still refer if the treatment does not work.                 (they lack the skills)</t>
  </si>
  <si>
    <t>Yes! we can do that when trained</t>
  </si>
  <si>
    <t>Sometime those of us that are trained are always afraid to administer even after training</t>
  </si>
  <si>
    <t>Like when Roll Back Malaria trained now we can administer PMTCT. So if we are trained (lack of skills)</t>
  </si>
  <si>
    <t>If they educate us we can do that because in some cases where the doctor is not around we can give since we give IV and injection.(lack of skills)</t>
  </si>
  <si>
    <t>If they give us the mandate and injection and educate us  (lack of skills)</t>
  </si>
  <si>
    <t>(No</t>
  </si>
  <si>
    <t>At the teaching hospital</t>
  </si>
  <si>
    <t>We have heard of it but since we don't manage it  here I can't say</t>
  </si>
  <si>
    <t>ACT- artemeter lumefantrin</t>
  </si>
  <si>
    <t>Not really</t>
  </si>
  <si>
    <t>No we refer but we do RBT</t>
  </si>
  <si>
    <t>We give immunization, PMTCT and other jobs</t>
  </si>
  <si>
    <t>Calabar municipality ward3 and Nyagasang</t>
  </si>
  <si>
    <t>I do all jobs: I do delivery, immunization and give injection</t>
  </si>
  <si>
    <t>PHC (CHEW, PHC EDIBA in Calabar Municipality)</t>
  </si>
  <si>
    <t>a)They should be properly trained b)AS injection should be available always</t>
  </si>
  <si>
    <t>IM AS should be included in the policy documents</t>
  </si>
  <si>
    <t>a)The respondent agreed  that they can treat severe malaria using IM at the PHC if they are properly trained.b)Respondent emphasize on consultant trainingc)AS injection should be made available at all times.d)Respondent agreed that IM AS should be included in the policy documents</t>
  </si>
  <si>
    <t>a)The environment was very conducive for the interview, the audience was excellent and there was no distraction.b)This interview was conducted at Bakassi PHC in CRS</t>
  </si>
  <si>
    <t>It depends on the severity of the case</t>
  </si>
  <si>
    <t>It will works faster</t>
  </si>
  <si>
    <t>It must be handle by skilled hands, there must be capacity building(lack of skills)</t>
  </si>
  <si>
    <t>Its a long list from the pharmacist, commissioner, those at LGA, in short the policy makers</t>
  </si>
  <si>
    <t>There is no problem because minor cases of malaria that can be handle at primary level will reduce work load at the higher level</t>
  </si>
  <si>
    <t>Yes the implementers can sit back, review and make their recommendations. There must be capacity building (Yes)</t>
  </si>
  <si>
    <t>At the secondary and tertiary level</t>
  </si>
  <si>
    <t xml:space="preserve">ACT, artemeter </t>
  </si>
  <si>
    <t>the policy says refer severe malaria  to higher level for treatment</t>
  </si>
  <si>
    <t>Non availability of drugs and no capacity on the part of the workers to administer the injection(lack of skills and availability of drugs)</t>
  </si>
  <si>
    <t>Capacity building (lack of skills)</t>
  </si>
  <si>
    <t>No  for CHEW and JCHEWs</t>
  </si>
  <si>
    <t>No! they should not be allowed to handle that</t>
  </si>
  <si>
    <t>That can be done at comprehensive health center but not at health center and health post</t>
  </si>
  <si>
    <t>That is why I'm telling you that capacity building is important for nurses and CHEW in particular (lack of skills)</t>
  </si>
  <si>
    <t>If you train them no problem, if they are guided well they can do it well(lack of skills</t>
  </si>
  <si>
    <t>Yes! they can treat when you train them</t>
  </si>
  <si>
    <t>No, I don't know, I only saw it used at the teaching hospital</t>
  </si>
  <si>
    <t>Doctors! Now that we have all cadre of staff at the PHC facilities , all cadre down to CHEW should be trained and involve to make the job better</t>
  </si>
  <si>
    <t xml:space="preserve">Secondary and tertiary </t>
  </si>
  <si>
    <t>I don't know it is best known by doctors that administer</t>
  </si>
  <si>
    <t>Quinine, I saw it used at the teaching hospital</t>
  </si>
  <si>
    <t>ACT-coartem AL or AA</t>
  </si>
  <si>
    <t>Yes , artemeter</t>
  </si>
  <si>
    <t xml:space="preserve">Apart from administrative work, I do supervision of work at the facilities, coordinates training and treatment of patient, conduct deliveries </t>
  </si>
  <si>
    <t>Bakassi LGA</t>
  </si>
  <si>
    <t>I do administrative work; corodinates all department under me; advocacy to the chairman and other stake holder of the LGA. I also reach out to village heads,chifes on health matters</t>
  </si>
  <si>
    <t>PHC Director  Bakassi</t>
  </si>
  <si>
    <t>a)Demographic information came before the introduction</t>
  </si>
  <si>
    <t>They should be trained even if they are not allowed to treat severe malaria.</t>
  </si>
  <si>
    <t>Respondent does not have an idea of Injection AS</t>
  </si>
  <si>
    <t>a)Respondent said if they are trained, they can treat severe malaria using IM AS .b)Respondent does not know much about AS injection</t>
  </si>
  <si>
    <t>A)The environment was conducive for the interview .B)The audience was excellent and there was no distractionC)The interview was conducted at General Hospital Calabar</t>
  </si>
  <si>
    <t>It may be due to the state of health of the patient, may be they can't find the vein.</t>
  </si>
  <si>
    <t>At that level they have enough skill to use it</t>
  </si>
  <si>
    <t>No much challenge, the know what they are doing(No challenges)</t>
  </si>
  <si>
    <t>It takes skills to do IV, the people there will know what to do  (No challenges)</t>
  </si>
  <si>
    <t>Health workers and government consent should be seek</t>
  </si>
  <si>
    <t>It is good if the researchers says artesunate is okay for severe malaria</t>
  </si>
  <si>
    <t>Secondary and tertiary levels</t>
  </si>
  <si>
    <t>I don't manage severe malaria but I know Artesunate but not for pregnant women</t>
  </si>
  <si>
    <t>I think so(yes)</t>
  </si>
  <si>
    <t>If they are properly trained, I don't see challenges because they will know when to refer(lack of skill)</t>
  </si>
  <si>
    <t>It is still about training and workshop on the drug(lack of skills)</t>
  </si>
  <si>
    <t>if they are well trained and the know the route of administration, it will improved treatment(lack of skills</t>
  </si>
  <si>
    <t>Yes , they can</t>
  </si>
  <si>
    <t>If you are not well trained, you will injure someone if you don't know how to give intramuscular. So we need training.(lack of skills)</t>
  </si>
  <si>
    <t>Workshop on the administration of the drug(lack of skills)</t>
  </si>
  <si>
    <t>Government should provide training in other for  the workers to know about the  IM injection and not cause problem  (lack of skills)</t>
  </si>
  <si>
    <t>If we are well trained (lack of skills)</t>
  </si>
  <si>
    <t xml:space="preserve">Don't know </t>
  </si>
  <si>
    <t xml:space="preserve">At the general hospital </t>
  </si>
  <si>
    <t>Artesunate is very powerful and works very well</t>
  </si>
  <si>
    <t xml:space="preserve">I know artesunate </t>
  </si>
  <si>
    <t>Not yet</t>
  </si>
  <si>
    <t>No because at that level you refer. (No)</t>
  </si>
  <si>
    <t>I carry out antenatal services, treatment of minor illness</t>
  </si>
  <si>
    <t>Ukuni, Ikom LGA</t>
  </si>
  <si>
    <t>Antenatal, immunization</t>
  </si>
  <si>
    <t>PHC (Health worker)</t>
  </si>
  <si>
    <t>Quinine is the recommended for treating severe malaria</t>
  </si>
  <si>
    <t>Respondent does not know much about AS injection</t>
  </si>
  <si>
    <t>If the lower care facilities are giving the opportunity and also trained, they will be able th administer IM AS for the treatment of severe malaria</t>
  </si>
  <si>
    <t>A)The environment was conducive for the interview .B)The audience was excellent and there was no distraction from anywhere during the period at whichthe interview was conducted. Though we were outside the office in the hospital premises, which there was supposed to be distraction. But due to the fact that the strike was still on , the environment was calm C)The interview was conducted at General Hospital Calabar</t>
  </si>
  <si>
    <t>Because there are other alternative available for treatment at such facility</t>
  </si>
  <si>
    <t>It will speed up recovery</t>
  </si>
  <si>
    <t>Improper administration of the drug which could result in abscess(lack of skills)</t>
  </si>
  <si>
    <t>Proper training on how to give, dosage and time to give(lack of skills</t>
  </si>
  <si>
    <t xml:space="preserve">State ministry of health; stakeholder in the health ministry; the policy maker even the state governor </t>
  </si>
  <si>
    <t>It will really help the people, economy and family   (agreed)</t>
  </si>
  <si>
    <t>Yes, it can be revised because most people in the community do not go to the secondary facility</t>
  </si>
  <si>
    <t>Yes but I have not seen it used here. (Yes)</t>
  </si>
  <si>
    <t>Artemeter ,quinine, Pt…for pregnant women</t>
  </si>
  <si>
    <t>I don't know the state policy but it is required to be referred to secondary or tertiary facility</t>
  </si>
  <si>
    <t>At least before the patient is referred     (yes)</t>
  </si>
  <si>
    <t>Patient may end up with abscess; patient may die.(lack of skills)</t>
  </si>
  <si>
    <t>They should be trained; subsidize the drug; make the drug available</t>
  </si>
  <si>
    <t>I still insist if they are trained because there is severe shortage of secondary health facilities. So the should be trained to manage( lack of skills)</t>
  </si>
  <si>
    <t>Yes it trained</t>
  </si>
  <si>
    <t>If not well trained the may leave abscess or even killed the patient. The will abuse it and may end up not referring again to the secondary and tertiary facilities.  (lack of skills,might lead to abscess and death)</t>
  </si>
  <si>
    <t>It still goes down to training, the drug should also be available and affordable not expensive just like the net and immunization.      (skills, availability of drugs and cost reduction)</t>
  </si>
  <si>
    <t>If they are given opportunity and trained they will do it, they live within people and know their problem (they can administer the injection but they need the skills)</t>
  </si>
  <si>
    <t>If they are trained they can treat because of the distance to referral facilities (lack of skills</t>
  </si>
  <si>
    <t>Doctors are needed to set lines because nurses are not allow to administer IV but with IM it can be administer whenever the need arises   (lack of skills)</t>
  </si>
  <si>
    <t>I have just told you what I see as the benefits</t>
  </si>
  <si>
    <t>IM effect will be gradual but in IV some patient react because of the rapid effect of IV . So IM remains the best.</t>
  </si>
  <si>
    <t xml:space="preserve">If the patient is very sick and can't take oral if the patient is unconscious </t>
  </si>
  <si>
    <t>I have not heard about it     (No)</t>
  </si>
  <si>
    <t>Yes because of it efficacy (yes)</t>
  </si>
  <si>
    <t>Buttocks, thigh but it depend on the dosage</t>
  </si>
  <si>
    <t>Yes! from my studies back in school</t>
  </si>
  <si>
    <t>I have not heard of alternative route  (No)</t>
  </si>
  <si>
    <t>No, I have not seen it</t>
  </si>
  <si>
    <t>Doctors and nurse but at PHC  CHEWs should  only refer</t>
  </si>
  <si>
    <t>At secondary health facilities</t>
  </si>
  <si>
    <t>Because of the efficacy</t>
  </si>
  <si>
    <t xml:space="preserve">Quinine, we can also use artemeter </t>
  </si>
  <si>
    <t>What we use here is artesunate tab and coartem</t>
  </si>
  <si>
    <t xml:space="preserve">Artesunate injection but I have only seen Artemeter </t>
  </si>
  <si>
    <t>It consist of counseling of women, family planning and malaria control, health education on malaria prevention</t>
  </si>
  <si>
    <t>Southern part of Cross River Sate</t>
  </si>
  <si>
    <t>Family planning, HIV counseling , Malaria control and net distribution</t>
  </si>
  <si>
    <t>PHC (Chief Nursing officer, General Hospital, Calabar)</t>
  </si>
  <si>
    <t>All PCHEW and CHO should be trained and they must be in charge of the health post</t>
  </si>
  <si>
    <t>They must be properly trained to avoid misuse of the drugs, more trained staff should be employed at the heath post as well as accommodation</t>
  </si>
  <si>
    <t>a)Respondent does not know much about Artesunateb)Severe malaria cases are commonly treated in PHC base on who is in charge of the facility or health post with PCHEW as the head.c)Respondent knows how injection artesunate is commonly administered base on manufacturers recommendation.d)Respondent mentioned that after giving ACT and no response, then I know it is severe and refer immediately</t>
  </si>
  <si>
    <t>The decision to use may be based on the gravity of the case brought to the facility</t>
  </si>
  <si>
    <t>I don't see any  difficulty at the level</t>
  </si>
  <si>
    <t>Same as above(No challenges</t>
  </si>
  <si>
    <t>No challenges there because they have more staff, standard facilities, professionals and storage facilities. (No challenges)</t>
  </si>
  <si>
    <t>As I said earlier, trained those in the field and employ more hand and provide storage facility for the drugs at the health post. Talk to Roll Back Malaria at state office</t>
  </si>
  <si>
    <t>Since it can properly treat severe malaria it should be included</t>
  </si>
  <si>
    <t>Yes, it can be revised just like in the case of ACT (yes)</t>
  </si>
  <si>
    <t>Iam not familiar with that</t>
  </si>
  <si>
    <t>ACT ie AL1 and AA and it is free</t>
  </si>
  <si>
    <t>Referral if anyone comes, refer don't manage it</t>
  </si>
  <si>
    <t>No comment</t>
  </si>
  <si>
    <t>My view still remain they should be properly train, provided accommodation and equipment to store drugs properly.(skills, accommodation and equipments)</t>
  </si>
  <si>
    <t>Of course, the PCHEWs and CHOs should be trained (yes)</t>
  </si>
  <si>
    <t>They must be properly trained to avoid misused of the drugs. More trained staff should be employed at the health post as well as accommodation (Drug misuse, accommodation and skills</t>
  </si>
  <si>
    <t>They should ensure that proper storage facility to keep these drugs at the right temperature. They should also be provided with motorcycle for transport to access this community and funds for communication. They should  be trained from time to time.     ( storage facility,means  of               transportation, communication and skills)</t>
  </si>
  <si>
    <t>All  PCHEW and CHO should be trained and they must be incharge of the health post        (lack of skills)</t>
  </si>
  <si>
    <t>If trained, they can do it like the PCHEW and CHO  (yes)</t>
  </si>
  <si>
    <t>The must be way to access the person to be giving injection and the worker must be trained and not just any person. These are not possible because of lack of equipment at the community level to do so.(lack of skills  and equipments)</t>
  </si>
  <si>
    <t>In cases, the person is very weak, also based on the manufacturer's instruction</t>
  </si>
  <si>
    <t>IV is faster than IM</t>
  </si>
  <si>
    <t>If after giving ACT and no response, then I know it is severe and refer</t>
  </si>
  <si>
    <t>No this is my first time</t>
  </si>
  <si>
    <t>Yes because it works faster</t>
  </si>
  <si>
    <t>Outer quadrant of the buttocks. Also on the shoulder based on the dosage</t>
  </si>
  <si>
    <t>I have just heard from you for the first time</t>
  </si>
  <si>
    <t>I don't know apart from IV and IM</t>
  </si>
  <si>
    <t>We have IV and IM</t>
  </si>
  <si>
    <t>Yes based  on manufacturer's recommendation</t>
  </si>
  <si>
    <t>PCHEW and CHO</t>
  </si>
  <si>
    <t xml:space="preserve">PHC based on who is in charge of the facility  or health post with PCHEW </t>
  </si>
  <si>
    <t>At least to clear the parasite in the body</t>
  </si>
  <si>
    <t>Artesunate, but we give AL and AA before we refer</t>
  </si>
  <si>
    <t>Yes I have heard of artesunate but do not know much</t>
  </si>
  <si>
    <t>Healthworker/caregiver</t>
  </si>
  <si>
    <t>Ofcourse yes because we ensure referral is sent to secondary facility at ikoang and ikot ene</t>
  </si>
  <si>
    <t>I do supportive supervision daily, I check and ensure expired drugs are withdrawn from stock</t>
  </si>
  <si>
    <t>Bakassi L.G.A</t>
  </si>
  <si>
    <t>As a community health worker, I see to the health of my community inline with my standing order.</t>
  </si>
  <si>
    <t>PHC (Principal community Health Worker (PCHEW))</t>
  </si>
  <si>
    <t>A)Respondent emphasized on repeated questionsB)Demographic information came before the introduction</t>
  </si>
  <si>
    <t>If the community health workers are trained and provided with laboratory equipment</t>
  </si>
  <si>
    <t>Will the drugs be available as well as trained personnel</t>
  </si>
  <si>
    <t xml:space="preserve">Respondent said if IM injection is in the national guideline, she will accept for her relative to be treated </t>
  </si>
  <si>
    <t xml:space="preserve">A)For the lower health care facilities to treat severe malaria, they should train those available or employ trained personnelB)If the community Health workers are trained and are provided with laboratory equipment, they should be able to treat severe malaria </t>
  </si>
  <si>
    <t>A)The environment was conducive for the interview .B)The audience was excellent and there was no distractionC)The interview was conducted in yala, CRS</t>
  </si>
  <si>
    <t>Because it is used as alternative and can only be used if they are no other drug</t>
  </si>
  <si>
    <t>IM has no much challenge or if the nurse knows how to calculate the dosage(no challenge)</t>
  </si>
  <si>
    <t>If they have skill hands That can identify a vein</t>
  </si>
  <si>
    <t>Yes like the interview you are conducting and if widely accepted</t>
  </si>
  <si>
    <t>If it is in the national guideline</t>
  </si>
  <si>
    <t>Respondent does not know)</t>
  </si>
  <si>
    <t>if not trained they should refer(they lack skills)</t>
  </si>
  <si>
    <t>If they are trained(they lack skills</t>
  </si>
  <si>
    <t xml:space="preserve">Financial incentives and periodic sensitization </t>
  </si>
  <si>
    <t>If trained they can manage, provide laboratory equipment and personnel  (lack of skills and lab equipment)</t>
  </si>
  <si>
    <t>If not trained how would they even know?  (lack of skills)</t>
  </si>
  <si>
    <t>Will the drugs be available as well as trained personnel (availability of drugs )</t>
  </si>
  <si>
    <t>They should be trained (lack of skills)</t>
  </si>
  <si>
    <t>Train those available or employ trained personnel</t>
  </si>
  <si>
    <t>If they are trained but if not I would not accept</t>
  </si>
  <si>
    <t>Trained personnel, if there is no competent personnel and no drugs (lack of skills)</t>
  </si>
  <si>
    <t>IV works faster</t>
  </si>
  <si>
    <t>IV is faster but if there are guidelines to use</t>
  </si>
  <si>
    <t>you have asked that question before</t>
  </si>
  <si>
    <t>Yes , you have asked before</t>
  </si>
  <si>
    <t>If it is a national guideline I will accept (yes</t>
  </si>
  <si>
    <t>Buttocks and the outer quadrant, thigh</t>
  </si>
  <si>
    <t>Yes from colleagues about 3 months ago</t>
  </si>
  <si>
    <t>It is not commonly use only ACT, quinine (NO</t>
  </si>
  <si>
    <t>CHO, Nurse midwife, CHEW</t>
  </si>
  <si>
    <t>It is the national guideline</t>
  </si>
  <si>
    <t>Artesunate amodiaquine, ACT</t>
  </si>
  <si>
    <t>Inpatient, outpatient and emergency cases</t>
  </si>
  <si>
    <t>Yala L.G.A</t>
  </si>
  <si>
    <t xml:space="preserve">I am in charge of administration, I also carry out delivery </t>
  </si>
  <si>
    <t>PHC (Deputy Dir, Public Health Nursing in yala)</t>
  </si>
  <si>
    <t xml:space="preserve">A)Respondent complained of repeated questionsB)Demographic information came before </t>
  </si>
  <si>
    <t>Proper training should be conducted.</t>
  </si>
  <si>
    <t>A)The respondent sees the use of IM AS at PHC as feasibleB)Respondent also emphasize on trainingsC)Respondent don't really know much about AS injection until after she was trained</t>
  </si>
  <si>
    <t>A)The environment was conducive for the interview .B)The audience was excellent and there was no distractionC)The interview was held in yakurr, CRS</t>
  </si>
  <si>
    <t>Can't really say at that level</t>
  </si>
  <si>
    <t>Its an acceptable line of treatment since the workers are already used to IM treatment</t>
  </si>
  <si>
    <t>There will be reaction to the drug, can that be a challenge?</t>
  </si>
  <si>
    <t>I don't think there will be any challenge at that level.( no challenge)</t>
  </si>
  <si>
    <t>It should be reviewed  by the board of policy makers</t>
  </si>
  <si>
    <t>Yes, if trained and evaluated to be okay</t>
  </si>
  <si>
    <t>If included it will act as a backing to users of the policy</t>
  </si>
  <si>
    <t>Yes after training the lower level and verified that it is okay, it can be revised after all policy must be flexible.(yes</t>
  </si>
  <si>
    <t>Comprehensive PHC where there is a doctor</t>
  </si>
  <si>
    <t>Artesunate, Quinine</t>
  </si>
  <si>
    <t>I have said that before</t>
  </si>
  <si>
    <t>They should be trained   (lack of skills)</t>
  </si>
  <si>
    <t xml:space="preserve">If trained and empowered and empowered to treat severe malaria     (lack of skills </t>
  </si>
  <si>
    <t>If trained but I doubt if it will be effective.   (yes)</t>
  </si>
  <si>
    <t>Misused of the drug, non-availablity of the drug, it may also be used to treat uncomplicated malaria and resistant development may occur when used for severe malaria treatment.       (drug missued and availability)</t>
  </si>
  <si>
    <t>Training, Evaluation and mentoring ( lack the skills and mentorship</t>
  </si>
  <si>
    <t>Train and caution exercise, but must be monitored to avoid abuse but totally restraining is even very risky because they will do secretly.</t>
  </si>
  <si>
    <t>If the policy is changed and the workers at the lower level are trained but sometimes in most remote location, it will really help to provide remedy before it is brought to the hospital.  (YES</t>
  </si>
  <si>
    <t>The challenge will not be so much because health workers are used to IM since IV is difficult sometime to administer. (Most times its difficult to get the vein when u want to use the IV)</t>
  </si>
  <si>
    <t>It works better on the parasite but it does not work faster as IV</t>
  </si>
  <si>
    <t>Yes, IV is faster than IM</t>
  </si>
  <si>
    <t>Incase oral fails, we use IM because it works faster</t>
  </si>
  <si>
    <t>Definitely, it works faster than oral, we want the patient to be well on time so we use IM</t>
  </si>
  <si>
    <t>Buttocks ( That is the only site the respondent knows)</t>
  </si>
  <si>
    <t>Yes, from trainings by MAPS, since last year</t>
  </si>
  <si>
    <t>It depends on manufacturer's instruction sometimes IM,IV, rectal ,oral</t>
  </si>
  <si>
    <t>CHOs and Nurses under doctor's prescription, when we have these cases we call in the Doctor with the ambulance</t>
  </si>
  <si>
    <t>Secondary facilities</t>
  </si>
  <si>
    <t>It works faster</t>
  </si>
  <si>
    <t>Coartem and ….doctor prescribes  Artesunate and Quinine IV</t>
  </si>
  <si>
    <t xml:space="preserve">Coartem </t>
  </si>
  <si>
    <t>Definitely like in PHC, we were advised not to treat severe malaria at PHC but now we have a doctor. We refer to the doctor</t>
  </si>
  <si>
    <t>Supervision, monitoring of routine immunization</t>
  </si>
  <si>
    <t>Yarkurr urban and villages</t>
  </si>
  <si>
    <t xml:space="preserve">Iam a Deputy Director and the Local Immunization Officer for Yakurr Local Government </t>
  </si>
  <si>
    <t>PHC (Deputy Dir, Nursing/HIO in yakurr)</t>
  </si>
  <si>
    <t>The policy can be reviewed to include community health care workers in the treatment of severe malaria.</t>
  </si>
  <si>
    <t>She is well informed inspite of her educational qualification</t>
  </si>
  <si>
    <t>There was no new information</t>
  </si>
  <si>
    <t>Treatment can commence with start on dose if secondary facility is far even though the policy states that severe malaria cases should be referred.</t>
  </si>
  <si>
    <t>Conducive atmosphere without distractions</t>
  </si>
  <si>
    <t>IM may not be used as often as IVAS since IVAs works fast</t>
  </si>
  <si>
    <t>It is Okay</t>
  </si>
  <si>
    <t>If the person is not well skilled (lack of skills).</t>
  </si>
  <si>
    <t>I don't think there are challenges</t>
  </si>
  <si>
    <t>The people to contact include the medical officer of health, the state malaria focal person, some of our funders, NGO supporting malaria, procedure to follow starts from the local government to state and then to federal.</t>
  </si>
  <si>
    <t>They should include it</t>
  </si>
  <si>
    <t>If they are trained, they can include it like now, UCH is on strike, if it is included, people can go to local government. Some may not be able to afford the bill of private hospital. (yes).</t>
  </si>
  <si>
    <t>AA (Artesunateamodiaquine) and arthemeterlumefantrine) can be used for prereferral&amp; definitive management (ACTs).</t>
  </si>
  <si>
    <t>We are undergoing double therapy we are no longer using chloroquine and all sort again</t>
  </si>
  <si>
    <t>Yes, it can have.</t>
  </si>
  <si>
    <t>Reaction in administration</t>
  </si>
  <si>
    <t>Through capacity building</t>
  </si>
  <si>
    <t>If trained they should be able to do it</t>
  </si>
  <si>
    <t>There may be reaction in administration of the drug.</t>
  </si>
  <si>
    <t>They should refer the patient to secondary health facilities. The standard treatment said they should refer</t>
  </si>
  <si>
    <t>yes but there will be a condition. They can commence it and then refer the patient to the secondary health facilities</t>
  </si>
  <si>
    <t>swelling at the site of injection</t>
  </si>
  <si>
    <t>IM works faster in cases whereby oral can not be tolerated</t>
  </si>
  <si>
    <t>The indication is severe malaria and if the person can not tolerate oral (In cases where oral drugs can not be tolerated)</t>
  </si>
  <si>
    <t>If it is severe I will go for IM but if not servere, I prefer ACT (yes).</t>
  </si>
  <si>
    <t>Thigh or buttocks</t>
  </si>
  <si>
    <t>Yes through training 2 yrs ago</t>
  </si>
  <si>
    <t>IM and anal for children</t>
  </si>
  <si>
    <t>The doctors, nurses, Community health practitioners at the state level</t>
  </si>
  <si>
    <t>At the state level like (Secondary Health facilities).</t>
  </si>
  <si>
    <t>It acts faster than other previous anti-malarial drugs</t>
  </si>
  <si>
    <t>ACT or Artesunateamodiaquine</t>
  </si>
  <si>
    <t>As an health worker</t>
  </si>
  <si>
    <t>Yes but not in this place. In this place I work together with the medical officer of health (MOH).</t>
  </si>
  <si>
    <t>I treat minor ailment, track the information in the NHIS forms and on the OPD.</t>
  </si>
  <si>
    <t>Ward 4, Ibadan North</t>
  </si>
  <si>
    <t xml:space="preserve">I'm the malaria focal person in this local government in collaboration with my duty in this staff clinic. </t>
  </si>
  <si>
    <t>PHC worker (Community health officer and head of local government staff clinic)</t>
  </si>
  <si>
    <t>FGO CHEW</t>
  </si>
  <si>
    <t>*Visit all the PHCs within Akinyele LGA for suspervision and on the Job Training. *Also collect and collate their data for submission to the State Malaria programme officer at the ministry of health on a monthly basis.</t>
  </si>
  <si>
    <t>It covers the whole Akinyele LGA including private hospital within the LGA</t>
  </si>
  <si>
    <t>*Attends to patient in the aged clinic. *Perform administrative work as assigned to me by*Majorly, I do on the job training to staff at the clinics.</t>
  </si>
  <si>
    <t>Use of ArtemetherLumefantrinr or ArtesunateAmodiaquinne</t>
  </si>
  <si>
    <t>InjectableArtesunate.</t>
  </si>
  <si>
    <t xml:space="preserve">General Hospital or 2nd - DV Barrack hospital at Ojoo its still under this LGA </t>
  </si>
  <si>
    <t xml:space="preserve">Yes, they can do but they have been told to refer. </t>
  </si>
  <si>
    <t>My view is that they are capable. If they are well trained on the process of administration and reconstitution of Inj As</t>
  </si>
  <si>
    <t>The challenge they may have is getting the correct dosage, knowing the right site of injection resulting to mismanagement of drugs</t>
  </si>
  <si>
    <t>They can be empowered through training, Monitoring, Supervision and on Job training</t>
  </si>
  <si>
    <t>Yes, for those that has been trained</t>
  </si>
  <si>
    <t>Main points made by the respondent during this interview include the following Lower health facilities can treat severe malaria cases provided required facilities made available. There will be no challenges if community health care workers are allowed to treat severe malaria cases with Inj As.</t>
  </si>
  <si>
    <t>LGA Malaria focal persons also collect data on malaria cases from private hospitals within the LGA</t>
  </si>
  <si>
    <t>Messages to improve the intervention design include the following: Inclusion of  IM AS in the policy document will make a lot of difference since primary health facilities  are the first point of contact for the people Lower health facilities should be trained and equipped to treat severe malaria with IM AS since they have been treating it other illness with IM Injection. There should be provision of facilities and equipment to aid management of severe malaria at lower and community health level facilities.</t>
  </si>
  <si>
    <t xml:space="preserve">	Introduction should come before other sessions. Repetition of questions should be avoided (1a and 1aii).Wrong ordering of question (question 1biii, iv and v should come in another section or before that section since it is based on IM injections generally and not IM AS)</t>
  </si>
  <si>
    <t>Community health care workers can manage severe malaria if trained and given the available expertise.</t>
  </si>
  <si>
    <t>The interviewer was well informed about severe malaria even though she is just an NCE holder</t>
  </si>
  <si>
    <t>No new information was gained</t>
  </si>
  <si>
    <t>Community health care workers are capable of managing severe malaria if trained and provided with the necessary facilities</t>
  </si>
  <si>
    <t>The atmosphere was conducive and comfortable for the interview. There was no distraction. This enabled us to catch the respondent's attention</t>
  </si>
  <si>
    <t>The reason is because IV is fast, and also no reaction.</t>
  </si>
  <si>
    <t>I prefer IV if the case is severe because it is fast</t>
  </si>
  <si>
    <t>Abcess, paralysis if wrongly admnisstered</t>
  </si>
  <si>
    <t>Difficulty in locating the vein, in case of adverse drug reactions, there is damage since it goes into the blood stream</t>
  </si>
  <si>
    <t>Contact our supervisors that is our Matron, AlhajaShittu, those that are involved in health. Procedures involves creating awareness for the people.</t>
  </si>
  <si>
    <t>My view is that, if we use it, it will reduce death</t>
  </si>
  <si>
    <t>I think it is state level (secondary health facilities).</t>
  </si>
  <si>
    <t>Arthemeter, Amatem, Quinine.</t>
  </si>
  <si>
    <t>The policy states that we should not use chloroquine.  There are standing orders on administering drugs like Coartem</t>
  </si>
  <si>
    <t>Lack of availability of things to use.  Challenge of middle men who don't deliver free drugs from WHO (Lack of availability of equipment to use, Middle men prevents free drugs from getting to them)</t>
  </si>
  <si>
    <t>Train us and provide the necessary things needed (training and provision of necessary facilities)</t>
  </si>
  <si>
    <t>Once trained, we will be able to do it.</t>
  </si>
  <si>
    <t>Give them the things they need. They should not have problem (No challenge)</t>
  </si>
  <si>
    <t>Train them and provide necessary things</t>
  </si>
  <si>
    <t>My view is that they can do it if they are well trained and have enough facilities, sufficient doctors and nurses.</t>
  </si>
  <si>
    <t>They can (yes).</t>
  </si>
  <si>
    <t>Injecting the wrong place which may form abcess</t>
  </si>
  <si>
    <t>It is easier to administer, locating a vein is difficult</t>
  </si>
  <si>
    <t>We can use it for all kinds of people. It is being used in severe cases</t>
  </si>
  <si>
    <t>Yes, since oral drugs can't be tolerated</t>
  </si>
  <si>
    <t>Buttocks nd thigh</t>
  </si>
  <si>
    <t>At a seminar, 3 years ago at D-rovans</t>
  </si>
  <si>
    <t>We heard there is another route apart from IM that is IV but it is not very common. (IV)</t>
  </si>
  <si>
    <t>It is because it is effective than others.</t>
  </si>
  <si>
    <t>It is because it is effective than others</t>
  </si>
  <si>
    <t>Arthemeter, artesunate, amodiaquine</t>
  </si>
  <si>
    <t>Amala, Vitadal</t>
  </si>
  <si>
    <t>Care giver</t>
  </si>
  <si>
    <t>Counselling, giving first aid treatment</t>
  </si>
  <si>
    <t>Only my community.</t>
  </si>
  <si>
    <t>My current work is to attend to patient especially in treating minor cases.</t>
  </si>
  <si>
    <t>Community Life Saver</t>
  </si>
  <si>
    <t>23/12/2014</t>
  </si>
  <si>
    <t>A.G.K CAREGIVER</t>
  </si>
  <si>
    <t>The problems encountered were same as previous interviews</t>
  </si>
  <si>
    <t>For management of severe malaria by lower health facilities and community health worker to be successful, there will need to  education and awareness so that people will stop using herbs and go the hospital for treatment.</t>
  </si>
  <si>
    <t>Respondent showed fears in answering question on injectable artesunate due to the instruction given in their standing order that states that severe malaria cases should be referred to higher level facilities. Respondent was told that there will be confidentiality of information provided</t>
  </si>
  <si>
    <t>Managing severe malaria at the lower health facilities is difficult because the people prefer the use of herbs for severe malaria and they have to be persuaded to come to the health centers for treatment.</t>
  </si>
  <si>
    <t>The lower health facilities and the community health care workers can manage severe malaria if trained</t>
  </si>
  <si>
    <t>There was presence of another CHEW but this didn't affect the response of respondent.</t>
  </si>
  <si>
    <t>The reason is because it is fast</t>
  </si>
  <si>
    <t>They are already using it</t>
  </si>
  <si>
    <t>Injecting the wrong place can cause swelling and also restlessness of the children</t>
  </si>
  <si>
    <t>Unavailability of the materials and lack of trainings</t>
  </si>
  <si>
    <t>If we wanted a policy revision, we should do training, seminar and demonstration too. The people to contact include MAPs or any other companies that want to assist the Government.</t>
  </si>
  <si>
    <t>It is good (yes).</t>
  </si>
  <si>
    <t>Yes, it is good</t>
  </si>
  <si>
    <t>They can include it. I think it is state level (secondary health facilities).</t>
  </si>
  <si>
    <t>At the state level (secondary health facilities)</t>
  </si>
  <si>
    <t>It can be used (Yes)</t>
  </si>
  <si>
    <t>IM artesunate</t>
  </si>
  <si>
    <t>I know they us to give the patient tablet but if he can't tolerate it, you give injection before referring the patient</t>
  </si>
  <si>
    <t>Some of the people may come and sometimes you have to force some to come but in administering the drugs, they won't have problems</t>
  </si>
  <si>
    <t>Organise seminars for them and give them the materials</t>
  </si>
  <si>
    <t>If they train them, they will do it</t>
  </si>
  <si>
    <t xml:space="preserve">If materials are provided, we may not have challenges. People are being forced </t>
  </si>
  <si>
    <t>Through workshop and more training, we will be able to handle it</t>
  </si>
  <si>
    <t>If we are allowed to treat, people won't have to go to state or teaching hospital.</t>
  </si>
  <si>
    <t>Yes they can treat</t>
  </si>
  <si>
    <t>People don't know the right place on the buttocks to give and also children</t>
  </si>
  <si>
    <t>It helps patient to recover quickly</t>
  </si>
  <si>
    <t>Any body that has severe malaria.</t>
  </si>
  <si>
    <t>No, I prefer tablet but if serious like severe malaria, I will take IM because I need it at that time.</t>
  </si>
  <si>
    <t>buttocks.</t>
  </si>
  <si>
    <t>Since I was in school. 12 years ago.</t>
  </si>
  <si>
    <t>IM.</t>
  </si>
  <si>
    <t>No response.</t>
  </si>
  <si>
    <t>Health workers like nurses.</t>
  </si>
  <si>
    <t>No reaction and it is also good for the patient</t>
  </si>
  <si>
    <t>Artesunate.</t>
  </si>
  <si>
    <t>Amodiaquine, AA (ACTs</t>
  </si>
  <si>
    <t>Just first aid treatment (Yes).</t>
  </si>
  <si>
    <t>I give injection, attend to the patient and treat them</t>
  </si>
  <si>
    <t>Pade community and Akinyele Local Government</t>
  </si>
  <si>
    <t>I give injections, attend to patient and treat them according to the standing order.</t>
  </si>
  <si>
    <t>Community Health Practitioner/CHEW(Community Health Extension Worker).</t>
  </si>
  <si>
    <t>O.O. CHEW</t>
  </si>
  <si>
    <t>Community health care workers can manage severe malaria if trained and given the available expertise</t>
  </si>
  <si>
    <t>No new information was gained.</t>
  </si>
  <si>
    <t>The reason is because IV is fast, and also no reaction</t>
  </si>
  <si>
    <t>I prefer IV if the case is severe because it is fast.</t>
  </si>
  <si>
    <t>Abcess, paralysis if wrongly admnisstered.</t>
  </si>
  <si>
    <t>Contact our supervisors that is our Matron, AlhajaShittu, those that are involved in health. Procedures involves creating awareness for the people</t>
  </si>
  <si>
    <t>Arthemeter, Amatem, Quinine</t>
  </si>
  <si>
    <t>Train them and provide necessary things.</t>
  </si>
  <si>
    <t>My view is that they can do it if they are well trained and have enough facilities, sufficient doctors and nurses</t>
  </si>
  <si>
    <t>They can (yes</t>
  </si>
  <si>
    <t>It is easier to administer, locating a vein is difficult.</t>
  </si>
  <si>
    <t>Yes, since oral drugs can't be tolerated.</t>
  </si>
  <si>
    <t>State hospital, federal hospital like UCH (Secondary and tertiary health facilities).</t>
  </si>
  <si>
    <t>Only my community</t>
  </si>
  <si>
    <t>Community worker (Community Life Saver)</t>
  </si>
  <si>
    <t>A.F.C. CAREGIVER</t>
  </si>
  <si>
    <t xml:space="preserve">                  Messages to improve the intervention design include the following: Inclusion of  IM AS in the policy document will make a lot of difference since primary health facilities  are the first point of contact for the people. Lower health facilities should be trained and licensed to treat severe malaria since they have been treating it without documentation.There should be provision of facilities and equipment to aid management of severe malaria at lower level facilities</t>
  </si>
  <si>
    <t>It was surprising that the community health care workers are willing to treat severe malaria    cases if empowered</t>
  </si>
  <si>
    <t>There was no new information gained</t>
  </si>
  <si>
    <t>Main points made by the respondent during this interview include: Lower health facilities and Community health care workers can treat severe malaria cases      without any challenges if they are allowed to do so.</t>
  </si>
  <si>
    <t xml:space="preserve">Although there was presence of other informant waiting to be interviewed yet there was no distraction. </t>
  </si>
  <si>
    <t>Availability of skilled personnel that can administer and manage the drug properly.</t>
  </si>
  <si>
    <t>It's okay because it has being tested to be affective and it has being recommended to be the effective (it recommended to be effective).</t>
  </si>
  <si>
    <t>Mismanagement/wrong administration of drug due to incompetency of health personnel.</t>
  </si>
  <si>
    <t>*Wrong administration of drugs by unskilled personnel. *Difficulty in accessing the vein</t>
  </si>
  <si>
    <t>Contact people include co-coordinators for community life severe at the LGA level, Nurses, RBM focal person and matron at the LGA.</t>
  </si>
  <si>
    <t xml:space="preserve">Yes, the policy can include us if we are properly trained </t>
  </si>
  <si>
    <t>At PHCs but if you train us, we can do it better. (PHCS)</t>
  </si>
  <si>
    <t>Yes, It is recommended</t>
  </si>
  <si>
    <t xml:space="preserve">ACTs, Artesunate Amodiaquine and Artmether Lumefathrine (AA &amp; AL). </t>
  </si>
  <si>
    <t>The policy state that severe malaria should be referred to secondary or tertiary health facilities. (The policy state that severe malaria should be referred to the higher level of care)</t>
  </si>
  <si>
    <t xml:space="preserve">Yes it can, it will sustain the patient before getting to the next level of care. </t>
  </si>
  <si>
    <t>Though some of us can do it but for those that have not be trained, there could be problems like wrong administration and mismanagement of drugs. (Wrong management or mismanagement of drugs)</t>
  </si>
  <si>
    <t xml:space="preserve">Training (proper training). </t>
  </si>
  <si>
    <t>If the necessary equipment and facilities are provided, we are capable and we can treat severe malaria. (We are capable)</t>
  </si>
  <si>
    <t>Yes, they can manage it very well</t>
  </si>
  <si>
    <t>Since they are capable, I don't there are challenge but at time there could be mistake thereby leading to death/loss of life.</t>
  </si>
  <si>
    <t>By giving them more training on drug administration procedures.</t>
  </si>
  <si>
    <t>They are capable because we refer patient to them and these patients will come to feed us back after their recovery (My view is that they are capable).</t>
  </si>
  <si>
    <t>Yes, they can do it well if given proper training</t>
  </si>
  <si>
    <t>Low compliance by patients as a result of the pain on the site of injection.</t>
  </si>
  <si>
    <t>The benefit is that it will not block the blood vessel since you are not giving it IV.</t>
  </si>
  <si>
    <t>IMAS should be administer to any patients that has severe malaria (For children and adult with severe malaria)</t>
  </si>
  <si>
    <t>Yes, because it's the only immediate care (first aid treatment) for severe malaria.</t>
  </si>
  <si>
    <t>Gluteal muscle of the buttocks and on the thigh.</t>
  </si>
  <si>
    <t>Yes, at our monthly meetings/ training, here in the LGA. (Akinyele LGA Secretariat on monthly basis)</t>
  </si>
  <si>
    <t>No, it's only IM.</t>
  </si>
  <si>
    <t>It's only IM route (Intra muscular route).</t>
  </si>
  <si>
    <t xml:space="preserve">Matron, CHEWs and Nurses. </t>
  </si>
  <si>
    <t>PHC within the LGA Secretariat. (Akinyele LGA).</t>
  </si>
  <si>
    <t>Because of its effectiveness</t>
  </si>
  <si>
    <t>We use Artemether Injection.</t>
  </si>
  <si>
    <t>Paracetamol and coartem</t>
  </si>
  <si>
    <t>Yes, we use Artemether Injection for severe malaria</t>
  </si>
  <si>
    <t>I played the role of a health worker</t>
  </si>
  <si>
    <t>Yes, I gave pre-referral treatment and then refer to the PHCs at the LGA secretariat since we have been told not to treat severe malaria by LGA</t>
  </si>
  <si>
    <t>Counselling of people, registration and treatment of minor ailment</t>
  </si>
  <si>
    <t>:      Being the president in this LGA, I oversee activities of other community life savers in Akinyele LGA and my community (Ojoo). (Ojoo and the whole of Akinyele LGA)</t>
  </si>
  <si>
    <t>I'm a community life sever in my community (Ojoo). The president of community life save, Akinyele LGA. Being the president in this LGA, I oversee activities of other community life severes in Akinyele LGA and my community (Ojoo) too. (Ojoo and the whole of Akinyele LGA)</t>
  </si>
  <si>
    <t>Community worker (Volunteer/Community Life Saver, Akinyele LGA).</t>
  </si>
  <si>
    <t>V46</t>
  </si>
  <si>
    <t>Cmmunity Health Worker</t>
  </si>
  <si>
    <t xml:space="preserve">                  Messages to improve the intervention design include the following: Community life saver should be trained and licensed to treat severe malaria since they the first contact of the people.There should be provision of facilities and equipment to aid management of severe malaria and these should be given directly to the community life saver at their various communities rather than the LGA.There should be provision of facilities and equipment to aid management of severe malaria at lower level facilities.</t>
  </si>
  <si>
    <t>It is surprising that the community health care workers are eager to treat severe malaria cases if      provided with Inj AS.</t>
  </si>
  <si>
    <t>Information, support, donations and other benefit meant for them at the community level on matters relating to the improvement health of the masses doesn't get to them at their community.</t>
  </si>
  <si>
    <t>Main points made by the respondent during this interview include:Community health care workers can treat severe malaria cases without any challenges if they are allowed to do so.</t>
  </si>
  <si>
    <t>Although there was presence of other informant waiting to be interviewed yet there was no distraction</t>
  </si>
  <si>
    <t>Because of the availability of skilled personnel who can give IV injection appropriately</t>
  </si>
  <si>
    <t xml:space="preserve">IMAS cannot have a role as a definitive treatment of severe malaria because IMAS is not that effective for a definitive treatment of severe malaria especially to some patient.  </t>
  </si>
  <si>
    <t xml:space="preserve">Pains on the site of injection thereby reducing compliance by patient. </t>
  </si>
  <si>
    <t>Absence of provided skilled personnel at the facility</t>
  </si>
  <si>
    <t>Contact coordinators of community life severe directly to gather us for training. (Direct link to us at the community level for empowerment).</t>
  </si>
  <si>
    <t>It's okay because it will go a long way to help the patient get quick attention.</t>
  </si>
  <si>
    <t>Yes, it can be included because it will go a long way to help mortality rate resulting from severe malaria cases.</t>
  </si>
  <si>
    <t>Privates hospitals, PHCS, secondary and tertiary health facilities (At all levels of health facility</t>
  </si>
  <si>
    <t>Coartem, Artemether and other antibiotic.</t>
  </si>
  <si>
    <t>The policy state that chloroquinne should not be used rather Artesunate and Quinine should be used. (Artesunate Amodiaquine, Quinine)</t>
  </si>
  <si>
    <t>There should be no challenges if they are properly trained (No challenges)</t>
  </si>
  <si>
    <t>They can be empowered through training, provision of equipment and monitoring</t>
  </si>
  <si>
    <t>Though some of them are very competent but some are not capable but can be empowered if properly trained.</t>
  </si>
  <si>
    <t xml:space="preserve">Yes, they can if trained. If right people are trained. Not just anybody should be trained. (The training should be for those that has at least basic education and must possess the ability to read and write). </t>
  </si>
  <si>
    <t>I don't think there will be any challenges as long as they are well trained and equipped</t>
  </si>
  <si>
    <t>Give them proper training, adequate facilities and equipment should be provided (Training, provision of adequate equipment and facilities).</t>
  </si>
  <si>
    <t xml:space="preserve">They can and they are capable to treat severe malaria with IM As provided the necessary equipments and facilities are available. </t>
  </si>
  <si>
    <t xml:space="preserve">Yes, they can do. </t>
  </si>
  <si>
    <t>The benefit is that its act faster especially as a pre-referral treatment (fast in action).</t>
  </si>
  <si>
    <t>In case of vomiting, convulsion and other signs and symptoms presented by the patient.</t>
  </si>
  <si>
    <t>Yes, because it is easy to administer at any level of health facilities and effective especially as a pre-referral treatment (For its administration and effectives)</t>
  </si>
  <si>
    <t>Buttock/thigh</t>
  </si>
  <si>
    <t>They use to give it IV also (IV route).</t>
  </si>
  <si>
    <t>It's  IM route (Intra muscular route</t>
  </si>
  <si>
    <t>No Idea. I don't know the educational qualification of health personnel at the PHCs level all are do is just refer patients to them.</t>
  </si>
  <si>
    <t>Privates Hospital or Pry Health Centres</t>
  </si>
  <si>
    <t xml:space="preserve">   Because of its effectiveness</t>
  </si>
  <si>
    <t>Artemether Injection is what I know at our level since we give it as pre-referral treatment.</t>
  </si>
  <si>
    <t>It's the same Artemether</t>
  </si>
  <si>
    <t>Yes, I know it is Artemether Injection for severe malaria.</t>
  </si>
  <si>
    <t>:   I played the role of a health worker.</t>
  </si>
  <si>
    <t>Yes, as a care giver, I gave first aid treatment or pre-referral treatment then I refer.</t>
  </si>
  <si>
    <t>*Treatment of minor illnesses e.g convulsion, vomiting, body temperature e.t.c.</t>
  </si>
  <si>
    <t>Sasa Community, Omo wole Area, Akinyele LGA, Moniya Ibadan</t>
  </si>
  <si>
    <t>As a volunteer in the community I care for people in the community (Community life severe).</t>
  </si>
  <si>
    <t>Secondary (S1-S6)</t>
  </si>
  <si>
    <t>V47</t>
  </si>
  <si>
    <t>She has little or no knowledge about the injection AS</t>
  </si>
  <si>
    <t xml:space="preserve">The atmosphere was conducive because the interview was done </t>
  </si>
  <si>
    <t>No idea</t>
  </si>
  <si>
    <t>I will not allow a challenge to come out because if it is the one I cannot handle, I will refer.</t>
  </si>
  <si>
    <t>By providing equipments and drugs</t>
  </si>
  <si>
    <t>Yes, if am trained well I can</t>
  </si>
  <si>
    <t>No, because I don't think they have idea on how to treat it.</t>
  </si>
  <si>
    <t>Vomiting and seizure</t>
  </si>
  <si>
    <t>Hospitals like private or government</t>
  </si>
  <si>
    <t>No Idea</t>
  </si>
  <si>
    <t>No. We have not started</t>
  </si>
  <si>
    <t>To give treatment to under 5yrs, since the the health care center closes at night</t>
  </si>
  <si>
    <t>It covers New layout/ onyiauke street</t>
  </si>
  <si>
    <t>Community (RolModelcareGivers)</t>
  </si>
  <si>
    <t>POS</t>
  </si>
  <si>
    <t>The atmosphere was conducive because the interview was done in an office.</t>
  </si>
  <si>
    <t>Am a role model care giver</t>
  </si>
  <si>
    <t>Community (Role Model caregiver)</t>
  </si>
  <si>
    <t>6/1/20145</t>
  </si>
  <si>
    <t>PO</t>
  </si>
  <si>
    <t>She said the IM injection goes direct to body and the IV can easily be removed by the patient patient and wasting the drug</t>
  </si>
  <si>
    <t>The atmosphere was conducive because the interview was done in an office</t>
  </si>
  <si>
    <t>It is good for people that fall sick at night and goes to hospital in the morning.</t>
  </si>
  <si>
    <t>There will be no challenges if they don't overstep your boundary</t>
  </si>
  <si>
    <t>By training them</t>
  </si>
  <si>
    <t>: No because we didn't learn it</t>
  </si>
  <si>
    <t>Because they are not too qualified to do so</t>
  </si>
  <si>
    <t>When IM is given it given, it goes directly to the body, but in IV, the person might remove it and thereby not finishing the drug.</t>
  </si>
  <si>
    <t>Vomiting, not healthy to swallow and weakness</t>
  </si>
  <si>
    <t xml:space="preserve">vein 2. Buttocks </t>
  </si>
  <si>
    <t>Intravenous and intramuscular.</t>
  </si>
  <si>
    <t>Doctors,nurses and all the people that read about it</t>
  </si>
  <si>
    <t>Health centers or UNTH</t>
  </si>
  <si>
    <t>We are not that line</t>
  </si>
  <si>
    <t>yes as role model care giver</t>
  </si>
  <si>
    <t>Am a role model care giver. And our job is to treat children from 2 to 5yrs of malaria. As a role model giver, it involve treating of the patients brought to us especially when the health centers has closed for the day so as to sustain them till they reopens the next day.</t>
  </si>
  <si>
    <t>It covers obed camp</t>
  </si>
  <si>
    <t>She had no clinical knowledge of the subject</t>
  </si>
  <si>
    <t>The atmosphere was conducive without interference</t>
  </si>
  <si>
    <t>They might give wrong dosage</t>
  </si>
  <si>
    <t>The should go back to school to learn</t>
  </si>
  <si>
    <t>Yes to be training constantly. Like we were trained since last year and till now nothing have been done, because of that, one may start forgetting what was initially taught</t>
  </si>
  <si>
    <t>Yes they can treat if the health worker is serious. If the health worker knows what he or she is doing, the person can treat the sickness. As far as the medicine is there.</t>
  </si>
  <si>
    <t>It can cause boil and leave an everlasting scar at that spot.</t>
  </si>
  <si>
    <t>? The benefits is that you will not feel so much pain</t>
  </si>
  <si>
    <t>Vomiting, high fever, cold and weakness</t>
  </si>
  <si>
    <t>Yes if the case is severe</t>
  </si>
  <si>
    <t>Buttocks</t>
  </si>
  <si>
    <t>Veins and buttocks</t>
  </si>
  <si>
    <t>At health Centers and hospitals.</t>
  </si>
  <si>
    <t>No am not</t>
  </si>
  <si>
    <t>:  It involves treating children from 1 to 5yrs  that has malaria</t>
  </si>
  <si>
    <t>It covers Onyiukestreet</t>
  </si>
  <si>
    <t>Am a role model care giver RMC</t>
  </si>
  <si>
    <t>Yes, it helps to bring down the parasite before going to hospital to avoid complications</t>
  </si>
  <si>
    <t>There will be no challenges if they don't overstep their boundary</t>
  </si>
  <si>
    <t>Yes with the little knowledge we have and when given training</t>
  </si>
  <si>
    <t>To me, there is none</t>
  </si>
  <si>
    <t xml:space="preserve">Yes, if they have the drug. Because people like to come there since government gives them free drugs while at secondary and tertiary hospital it is expensive. </t>
  </si>
  <si>
    <t>Yes. It helps to calm the patient down</t>
  </si>
  <si>
    <t>Vomiting, high fever and weakness</t>
  </si>
  <si>
    <t>Yes if it is the best available</t>
  </si>
  <si>
    <t>vein  2. hand</t>
  </si>
  <si>
    <t>Qualified people, health workers like nurses and doctors</t>
  </si>
  <si>
    <t xml:space="preserve">	At health centers and government hospital</t>
  </si>
  <si>
    <t>No idea.</t>
  </si>
  <si>
    <t>ACT1 and ACT2</t>
  </si>
  <si>
    <t>If there is somebody who is sick, I give drugs and advise the person to go to hospital</t>
  </si>
  <si>
    <t>It covers Ologo quarters and new sites</t>
  </si>
  <si>
    <t>Community (Role model Caregiver)</t>
  </si>
  <si>
    <t>GU</t>
  </si>
  <si>
    <t>Messages to improve the intervention design include the following: Inclusion of  IM AS in the policy document will make a lot of difference since primary health facilities  are the first point of contact for the people. Lower health facilities should be trained and licensed to treat severe malaria since they have been treating it without documentation. There should be provision of facilities and equipment to aid management of severe malaria at lower level facilities</t>
  </si>
  <si>
    <t xml:space="preserve">	 There was no new information gained</t>
  </si>
  <si>
    <t xml:space="preserve">  Although there was presence of other informant waiting to be interviewed yet there was no distraction.</t>
  </si>
  <si>
    <t>Availability of skilled personnel that can administer and manage the drug properly</t>
  </si>
  <si>
    <t>Contact people include co-coordinators for community life severe at the LGA level, Nurses, RBM focal person and matron at the LGA</t>
  </si>
  <si>
    <t xml:space="preserve">ACTs, ArtesunateAmodiaquine and ArtmetherLumefathrine (AA &amp; AL). </t>
  </si>
  <si>
    <t>Yes it can, it will sustain the patient before getting to the next level of care.</t>
  </si>
  <si>
    <t>By giving them more training on drug administration procedures</t>
  </si>
  <si>
    <t>Low compliance by patients as a result of the pain on the site of injection</t>
  </si>
  <si>
    <t>Gluteal muscle of the buttocks and on the thigh</t>
  </si>
  <si>
    <t>No, it's only IM</t>
  </si>
  <si>
    <t>Matron, CHEWs and Nurses</t>
  </si>
  <si>
    <t>We use Artemether Injection</t>
  </si>
  <si>
    <t>Yes, we use Artemether Injection for severe malaria.</t>
  </si>
  <si>
    <t>I played the role of a health worker.</t>
  </si>
  <si>
    <t>Being the president in this LGA, I oversee activities of other community life savers in Akinyele LGA and my community (Ojoo). (Ojoo and the whole of Akinyele LGA)</t>
  </si>
  <si>
    <t>Community worker (Volunteer/Community Life Saver, Akinyele LGA.)</t>
  </si>
  <si>
    <t xml:space="preserve">	Community life saver should be trained and licensed to treat severe malaria since they the first contact of the people. There should be provision of facilities and equipment to aid management of severe malaria and these should be given directly to the community life saver at their various communities rather than the LGA. There should be provision of facilities and equipment to aid management of severe malaria at lower level facilities.</t>
  </si>
  <si>
    <t>It is surprising that the community health care workers are eager to treat severe malaria cases if      provided with Inj AS</t>
  </si>
  <si>
    <t>Information, support, donations and other benefit meant for them at the community level on matters relating to the improvement health of the masses doesn't get to them at their community</t>
  </si>
  <si>
    <t>Main points made by the respondent during this interview include: Community health care workers can treat severe malaria cases without any challenges if they are allowed to do so</t>
  </si>
  <si>
    <t>Although there was presence of other informant waiting to be interviewed yet there was no distraction.</t>
  </si>
  <si>
    <t>IMAS cannot have a role as a definitive treatment of severe malaria because IMAS is not that effective for a definitive treatment of severe malaria especially to some patient</t>
  </si>
  <si>
    <t>Pains on the site of injection thereby reducing compliance by patient</t>
  </si>
  <si>
    <t>Contact coordinators of community life severe directly to gather us for training. (Direct link to us at the community level for empowerment</t>
  </si>
  <si>
    <t>It's okay because it will go a long way to help the patient get quick attention</t>
  </si>
  <si>
    <t>Coartem, Artemether and other antibiotic</t>
  </si>
  <si>
    <t>The policy state that chloroquinne should not be used rather Artesunate and Quinine should be used. (ArtesunateAmodiaquine, Quinine)</t>
  </si>
  <si>
    <t>They can be empowered through training, provision of equipment and monitoring.</t>
  </si>
  <si>
    <t>Though some of them are very competent but some are not capable but can be empowered if properly trained</t>
  </si>
  <si>
    <t>I don't think there will be any challenges as long as they are well trained and equipped.</t>
  </si>
  <si>
    <t xml:space="preserve">Yes, I think so. </t>
  </si>
  <si>
    <t>It's  IM route (Intra muscular route).</t>
  </si>
  <si>
    <t>Privates Hospital or Pry Health Centres.</t>
  </si>
  <si>
    <t>Yes, I know it is Artemether Injection for severe malaria</t>
  </si>
  <si>
    <t>Yes, as a care giver, I gave first aid treatment or pre-referral treatment then I refer</t>
  </si>
  <si>
    <t>Sasa Community, Omowole Area, Akinyele LGA</t>
  </si>
  <si>
    <t>Yes, you know in a severe febrile episode esp. in children where you have not completely ruled out likely of polio or paralysis, you will be weary in giving intramuscular injection. In severe febrile episode acute flacid paralysis could be provoked by intramuscular injections and if somebody has bed sores, somebody is sick and may be has bed sores, the muscles are completely peeled off and when you need fast action, the onset of action between IV and IM are not the same. When you want very fast action, you can use the Intravenous but the problem with IV is that it's going directly into the system, if there is overdose, it becomes difficult to manage. So that is why intramuscular is still superior to me but in case where you need very fast action, somebody is dying and you want to resuscitate the person, you may have to esp. when absorption becomes erratic, I don't know the rate of absorption but at times some patients are erratic when you give them intramuscular, at such points you give them Intravenous</t>
  </si>
  <si>
    <t>Category</t>
  </si>
  <si>
    <t>Organization/Department</t>
  </si>
  <si>
    <t>Position/designation</t>
  </si>
  <si>
    <t>Enugu State Ministry of Health</t>
  </si>
  <si>
    <t>Plociy maker</t>
  </si>
  <si>
    <t>Programme Manager</t>
  </si>
  <si>
    <t xml:space="preserve">Director  </t>
  </si>
  <si>
    <t>Commissioner</t>
  </si>
  <si>
    <t>Cross River State Ministry of Health</t>
  </si>
  <si>
    <t>Permanent Secretary</t>
  </si>
  <si>
    <t>Oyo State Ministry of Health</t>
  </si>
  <si>
    <t>UNTH Enugu</t>
  </si>
  <si>
    <t>Peadetrician</t>
  </si>
  <si>
    <t>Nurse Educator</t>
  </si>
  <si>
    <t>College of Health Technology</t>
  </si>
  <si>
    <t>WHO</t>
  </si>
  <si>
    <t>Researcher</t>
  </si>
  <si>
    <t>Donors and implementing partners</t>
  </si>
  <si>
    <t>Technical Officer</t>
  </si>
  <si>
    <t>SuNMaP</t>
  </si>
  <si>
    <t>Technical Malaria Manager</t>
  </si>
  <si>
    <t>MAPS</t>
  </si>
  <si>
    <t>ARFH</t>
  </si>
  <si>
    <t>Hospital Worker</t>
  </si>
  <si>
    <t xml:space="preserve">Nurse  </t>
  </si>
  <si>
    <t>Pharmacy</t>
  </si>
  <si>
    <t>Nursing</t>
  </si>
  <si>
    <t>General Practitioner</t>
  </si>
  <si>
    <t>Family Doctor</t>
  </si>
  <si>
    <t>Surgeon</t>
  </si>
  <si>
    <t>Consultant</t>
  </si>
  <si>
    <t>CHEW</t>
  </si>
  <si>
    <t>Community care giver</t>
  </si>
  <si>
    <r>
      <t>Yes. It will help a lot especially for villages</t>
    </r>
    <r>
      <rPr>
        <i/>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</si>
</sst>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theme="1"/>
      <name val="Times New Roman"/>
      <family val="1"/>
    </font>
    <font>
      <i/>
      <sz val="11"/>
      <color theme="1"/>
      <name val="Times New Roman"/>
      <family val="1"/>
    </font>
    <font>
      <u/>
      <sz val="11"/>
      <color theme="10"/>
      <name val="Calibri"/>
      <family val="2"/>
    </font>
    <font>
      <i/>
      <u/>
      <sz val="11"/>
      <color theme="10"/>
      <name val="Calibri"/>
      <family val="2"/>
    </font>
    <font>
      <sz val="12"/>
      <color theme="1"/>
      <name val="Times New Roman"/>
      <family val="1"/>
    </font>
    <font>
      <sz val="11"/>
      <color theme="1"/>
      <name val="Times New Roman"/>
      <family val="1"/>
    </font>
    <font>
      <b/>
      <sz val="10"/>
      <color theme="1"/>
      <name val="Calibri"/>
      <family val="2"/>
      <scheme val="minor"/>
    </font>
    <font>
      <i/>
      <sz val="11"/>
      <color rgb="FFFF0000"/>
      <name val="Calibri"/>
      <family val="2"/>
      <scheme val="minor"/>
    </font>
    <font>
      <sz val="12"/>
      <color rgb="FFFF0000"/>
      <name val="Times New Roman"/>
      <family val="1"/>
    </font>
    <font>
      <b/>
      <sz val="10"/>
      <color theme="1"/>
      <name val="Times New Roman"/>
      <family val="1"/>
    </font>
    <font>
      <i/>
      <sz val="11"/>
      <color rgb="FFFF0000"/>
      <name val="Times New Roman"/>
      <family val="1"/>
    </font>
    <font>
      <b/>
      <sz val="10"/>
      <color rgb="FFFF0000"/>
      <name val="Calibri"/>
      <family val="2"/>
      <scheme val="minor"/>
    </font>
  </fonts>
  <fills count="13">
    <fill>
      <patternFill patternType="none"/>
    </fill>
    <fill>
      <patternFill patternType="gray125"/>
    </fill>
    <fill>
      <patternFill patternType="solid">
        <fgColor theme="7" tint="0.39997558519241921"/>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7">
    <xf numFmtId="0" fontId="0" fillId="0" borderId="0" xfId="0"/>
    <xf numFmtId="0" fontId="3" fillId="10" borderId="2" xfId="0" applyFont="1" applyFill="1" applyBorder="1" applyAlignment="1">
      <alignment wrapText="1"/>
    </xf>
    <xf numFmtId="0" fontId="5" fillId="10" borderId="2" xfId="0" applyFont="1" applyFill="1" applyBorder="1" applyAlignment="1">
      <alignment horizontal="left" wrapText="1"/>
    </xf>
    <xf numFmtId="0" fontId="3" fillId="10" borderId="2" xfId="0" applyNumberFormat="1" applyFont="1" applyFill="1" applyBorder="1" applyAlignment="1">
      <alignment wrapText="1"/>
    </xf>
    <xf numFmtId="0" fontId="0" fillId="10" borderId="2" xfId="0" applyFill="1" applyBorder="1" applyAlignment="1">
      <alignment wrapText="1"/>
    </xf>
    <xf numFmtId="0" fontId="0" fillId="10" borderId="2" xfId="0" applyNumberFormat="1" applyFill="1" applyBorder="1" applyAlignment="1">
      <alignment wrapText="1"/>
    </xf>
    <xf numFmtId="0" fontId="3" fillId="7" borderId="2" xfId="0" applyFont="1" applyFill="1" applyBorder="1" applyAlignment="1">
      <alignment wrapText="1"/>
    </xf>
    <xf numFmtId="0" fontId="3" fillId="7" borderId="2" xfId="0" applyNumberFormat="1" applyFont="1" applyFill="1" applyBorder="1" applyAlignment="1">
      <alignment wrapText="1"/>
    </xf>
    <xf numFmtId="0" fontId="7" fillId="7" borderId="2" xfId="1" applyNumberFormat="1" applyFont="1" applyFill="1" applyBorder="1" applyAlignment="1" applyProtection="1">
      <alignment wrapText="1"/>
    </xf>
    <xf numFmtId="10" fontId="3" fillId="7" borderId="2" xfId="0" applyNumberFormat="1" applyFont="1" applyFill="1" applyBorder="1" applyAlignment="1">
      <alignment wrapText="1"/>
    </xf>
    <xf numFmtId="0" fontId="3" fillId="7" borderId="2" xfId="0" applyFont="1" applyFill="1" applyBorder="1" applyAlignment="1">
      <alignment horizontal="center" wrapText="1"/>
    </xf>
    <xf numFmtId="0" fontId="7" fillId="7" borderId="2" xfId="1" applyFont="1" applyFill="1" applyBorder="1" applyAlignment="1" applyProtection="1">
      <alignment wrapText="1"/>
    </xf>
    <xf numFmtId="0" fontId="0" fillId="7" borderId="2" xfId="0" applyFill="1" applyBorder="1" applyAlignment="1">
      <alignment wrapText="1"/>
    </xf>
    <xf numFmtId="0" fontId="0" fillId="7" borderId="2" xfId="0" applyNumberFormat="1" applyFill="1" applyBorder="1" applyAlignment="1">
      <alignment wrapText="1"/>
    </xf>
    <xf numFmtId="0" fontId="6" fillId="7" borderId="2" xfId="1" applyFill="1" applyBorder="1" applyAlignment="1" applyProtection="1">
      <alignment wrapText="1"/>
    </xf>
    <xf numFmtId="0" fontId="3" fillId="11" borderId="2" xfId="0" applyFont="1" applyFill="1" applyBorder="1" applyAlignment="1">
      <alignment wrapText="1"/>
    </xf>
    <xf numFmtId="0" fontId="3" fillId="11" borderId="2" xfId="0" applyNumberFormat="1" applyFont="1" applyFill="1" applyBorder="1" applyAlignment="1">
      <alignment wrapText="1"/>
    </xf>
    <xf numFmtId="0" fontId="0" fillId="11" borderId="2" xfId="0" applyNumberFormat="1" applyFill="1" applyBorder="1" applyAlignment="1">
      <alignment wrapText="1"/>
    </xf>
    <xf numFmtId="0" fontId="0" fillId="11" borderId="2" xfId="0" applyFill="1" applyBorder="1" applyAlignment="1">
      <alignment wrapText="1"/>
    </xf>
    <xf numFmtId="0" fontId="11" fillId="11" borderId="2" xfId="0" applyFont="1" applyFill="1" applyBorder="1" applyAlignment="1">
      <alignment wrapText="1"/>
    </xf>
    <xf numFmtId="0" fontId="1" fillId="11" borderId="2" xfId="0" applyFont="1" applyFill="1" applyBorder="1" applyAlignment="1">
      <alignment wrapText="1"/>
    </xf>
    <xf numFmtId="0" fontId="0" fillId="12" borderId="2" xfId="0" applyFill="1" applyBorder="1" applyAlignment="1">
      <alignment wrapText="1"/>
    </xf>
    <xf numFmtId="0" fontId="0" fillId="12" borderId="2" xfId="0" applyNumberFormat="1" applyFill="1" applyBorder="1" applyAlignment="1">
      <alignment wrapText="1"/>
    </xf>
    <xf numFmtId="0" fontId="3" fillId="12" borderId="2" xfId="0" applyFont="1" applyFill="1" applyBorder="1" applyAlignment="1">
      <alignment wrapText="1"/>
    </xf>
    <xf numFmtId="0" fontId="3" fillId="12" borderId="2" xfId="0" applyNumberFormat="1" applyFont="1" applyFill="1" applyBorder="1" applyAlignment="1">
      <alignment wrapText="1"/>
    </xf>
    <xf numFmtId="0" fontId="0" fillId="0" borderId="2" xfId="0" applyBorder="1"/>
    <xf numFmtId="0" fontId="3" fillId="4" borderId="2" xfId="0" applyFont="1" applyFill="1" applyBorder="1"/>
    <xf numFmtId="0" fontId="3" fillId="4" borderId="2" xfId="0" applyFont="1" applyFill="1" applyBorder="1" applyAlignment="1">
      <alignment wrapText="1"/>
    </xf>
    <xf numFmtId="0" fontId="3" fillId="6" borderId="2" xfId="0" applyFont="1" applyFill="1" applyBorder="1" applyAlignment="1">
      <alignment wrapText="1"/>
    </xf>
    <xf numFmtId="0" fontId="3" fillId="5" borderId="2" xfId="0" applyFont="1" applyFill="1" applyBorder="1" applyAlignment="1">
      <alignment wrapText="1"/>
    </xf>
    <xf numFmtId="0" fontId="3" fillId="3" borderId="2" xfId="0" applyFont="1" applyFill="1" applyBorder="1" applyAlignment="1">
      <alignment wrapText="1"/>
    </xf>
    <xf numFmtId="0" fontId="3" fillId="2" borderId="2" xfId="0" applyFont="1" applyFill="1" applyBorder="1" applyAlignment="1">
      <alignment wrapText="1"/>
    </xf>
    <xf numFmtId="0" fontId="0" fillId="0" borderId="2" xfId="0" applyBorder="1" applyAlignment="1">
      <alignment wrapText="1"/>
    </xf>
    <xf numFmtId="165" fontId="3" fillId="10" borderId="2" xfId="0" applyNumberFormat="1" applyFont="1" applyFill="1" applyBorder="1" applyAlignment="1">
      <alignment wrapText="1"/>
    </xf>
    <xf numFmtId="164" fontId="3" fillId="10" borderId="2" xfId="0" applyNumberFormat="1" applyFont="1" applyFill="1" applyBorder="1" applyAlignment="1">
      <alignment wrapText="1"/>
    </xf>
    <xf numFmtId="0" fontId="5" fillId="10" borderId="2" xfId="0" applyFont="1" applyFill="1" applyBorder="1" applyAlignment="1">
      <alignment horizontal="justify" wrapText="1"/>
    </xf>
    <xf numFmtId="0" fontId="5" fillId="10" borderId="2" xfId="0" applyFont="1" applyFill="1" applyBorder="1" applyAlignment="1">
      <alignment wrapText="1"/>
    </xf>
    <xf numFmtId="0" fontId="3" fillId="10" borderId="2" xfId="0" applyFont="1" applyFill="1" applyBorder="1" applyAlignment="1">
      <alignment horizontal="justify" wrapText="1"/>
    </xf>
    <xf numFmtId="0" fontId="0" fillId="10" borderId="2" xfId="0" applyFill="1" applyBorder="1"/>
    <xf numFmtId="14" fontId="3" fillId="10" borderId="2" xfId="0" applyNumberFormat="1" applyFont="1" applyFill="1" applyBorder="1" applyAlignment="1">
      <alignment wrapText="1"/>
    </xf>
    <xf numFmtId="14" fontId="3" fillId="7" borderId="2" xfId="0" applyNumberFormat="1" applyFont="1" applyFill="1" applyBorder="1" applyAlignment="1">
      <alignment wrapText="1"/>
    </xf>
    <xf numFmtId="0" fontId="5" fillId="7" borderId="2" xfId="0" applyFont="1" applyFill="1" applyBorder="1" applyAlignment="1">
      <alignment wrapText="1"/>
    </xf>
    <xf numFmtId="0" fontId="5" fillId="7" borderId="2" xfId="0" applyFont="1" applyFill="1" applyBorder="1" applyAlignment="1">
      <alignment horizontal="left" wrapText="1"/>
    </xf>
    <xf numFmtId="0" fontId="5" fillId="7" borderId="2" xfId="0" applyFont="1" applyFill="1" applyBorder="1" applyAlignment="1">
      <alignment horizontal="justify" wrapText="1"/>
    </xf>
    <xf numFmtId="0" fontId="5" fillId="7" borderId="2" xfId="0" applyNumberFormat="1" applyFont="1" applyFill="1" applyBorder="1" applyAlignment="1">
      <alignment horizontal="justify" wrapText="1"/>
    </xf>
    <xf numFmtId="0" fontId="0" fillId="7" borderId="2" xfId="0" applyFill="1" applyBorder="1"/>
    <xf numFmtId="0" fontId="5" fillId="7" borderId="2" xfId="0" applyNumberFormat="1" applyFont="1" applyFill="1" applyBorder="1" applyAlignment="1">
      <alignment wrapText="1"/>
    </xf>
    <xf numFmtId="0" fontId="8" fillId="7" borderId="2" xfId="0" applyFont="1" applyFill="1" applyBorder="1"/>
    <xf numFmtId="0" fontId="10" fillId="7" borderId="2" xfId="0" applyFont="1" applyFill="1" applyBorder="1"/>
    <xf numFmtId="14" fontId="0" fillId="7" borderId="2" xfId="0" applyNumberFormat="1" applyFill="1" applyBorder="1" applyAlignment="1">
      <alignment wrapText="1"/>
    </xf>
    <xf numFmtId="0" fontId="0" fillId="7" borderId="2" xfId="0" applyFill="1" applyBorder="1" applyAlignment="1"/>
    <xf numFmtId="0" fontId="0" fillId="7" borderId="2" xfId="0" applyNumberFormat="1" applyFill="1" applyBorder="1"/>
    <xf numFmtId="0" fontId="8" fillId="7" borderId="2" xfId="0" applyFont="1" applyFill="1" applyBorder="1" applyAlignment="1">
      <alignment horizontal="left" indent="5"/>
    </xf>
    <xf numFmtId="0" fontId="9" fillId="7" borderId="2" xfId="0" applyFont="1" applyFill="1" applyBorder="1" applyAlignment="1">
      <alignment horizontal="left" indent="2"/>
    </xf>
    <xf numFmtId="0" fontId="8" fillId="7" borderId="2" xfId="0" applyFont="1" applyFill="1" applyBorder="1" applyAlignment="1">
      <alignment horizontal="justify"/>
    </xf>
    <xf numFmtId="0" fontId="0" fillId="11" borderId="2" xfId="0" applyFill="1" applyBorder="1"/>
    <xf numFmtId="14" fontId="3" fillId="11" borderId="2" xfId="0" applyNumberFormat="1" applyFont="1" applyFill="1" applyBorder="1" applyAlignment="1">
      <alignment wrapText="1"/>
    </xf>
    <xf numFmtId="0" fontId="5" fillId="11" borderId="2" xfId="0" applyFont="1" applyFill="1" applyBorder="1" applyAlignment="1">
      <alignment horizontal="left" wrapText="1"/>
    </xf>
    <xf numFmtId="0" fontId="11" fillId="11" borderId="2" xfId="0" applyNumberFormat="1" applyFont="1" applyFill="1" applyBorder="1" applyAlignment="1">
      <alignment wrapText="1"/>
    </xf>
    <xf numFmtId="0" fontId="1" fillId="11" borderId="2" xfId="0" applyFont="1" applyFill="1" applyBorder="1"/>
    <xf numFmtId="0" fontId="12" fillId="11" borderId="2" xfId="0" applyFont="1" applyFill="1" applyBorder="1"/>
    <xf numFmtId="14" fontId="3" fillId="12" borderId="2" xfId="0" applyNumberFormat="1" applyFont="1" applyFill="1" applyBorder="1" applyAlignment="1">
      <alignment wrapText="1"/>
    </xf>
    <xf numFmtId="0" fontId="0" fillId="12" borderId="2" xfId="0" applyFill="1" applyBorder="1"/>
    <xf numFmtId="0" fontId="5" fillId="12" borderId="2" xfId="0" applyFont="1" applyFill="1" applyBorder="1" applyAlignment="1">
      <alignment horizontal="left" wrapText="1"/>
    </xf>
    <xf numFmtId="0" fontId="13" fillId="12" borderId="2" xfId="0" applyFont="1" applyFill="1" applyBorder="1"/>
    <xf numFmtId="0" fontId="13" fillId="12" borderId="2" xfId="0" applyFont="1" applyFill="1" applyBorder="1" applyAlignment="1">
      <alignment horizontal="justify"/>
    </xf>
    <xf numFmtId="0" fontId="2" fillId="3" borderId="1" xfId="0" applyFont="1" applyFill="1" applyBorder="1"/>
    <xf numFmtId="0" fontId="0" fillId="0" borderId="1" xfId="0" applyBorder="1"/>
    <xf numFmtId="0" fontId="5" fillId="12" borderId="2" xfId="0" applyFont="1" applyFill="1" applyBorder="1" applyAlignment="1">
      <alignment wrapText="1"/>
    </xf>
    <xf numFmtId="0" fontId="5" fillId="12" borderId="2" xfId="0" applyNumberFormat="1" applyFont="1" applyFill="1" applyBorder="1" applyAlignment="1">
      <alignment horizontal="justify" wrapText="1"/>
    </xf>
    <xf numFmtId="0" fontId="7" fillId="12" borderId="2" xfId="1" applyFont="1" applyFill="1" applyBorder="1" applyAlignment="1" applyProtection="1">
      <alignment wrapText="1"/>
    </xf>
    <xf numFmtId="14" fontId="0" fillId="12" borderId="2" xfId="0" applyNumberFormat="1" applyFill="1" applyBorder="1" applyAlignment="1">
      <alignment wrapText="1"/>
    </xf>
    <xf numFmtId="0" fontId="8" fillId="12" borderId="2" xfId="0" applyFont="1" applyFill="1" applyBorder="1" applyAlignment="1">
      <alignment horizontal="left" indent="5"/>
    </xf>
    <xf numFmtId="0" fontId="9" fillId="12" borderId="2" xfId="0" applyFont="1" applyFill="1" applyBorder="1" applyAlignment="1">
      <alignment horizontal="left" indent="2"/>
    </xf>
    <xf numFmtId="0" fontId="3" fillId="8" borderId="2" xfId="0" applyFont="1" applyFill="1" applyBorder="1" applyAlignment="1">
      <alignment wrapText="1"/>
    </xf>
    <xf numFmtId="0" fontId="3" fillId="8" borderId="2" xfId="0" applyNumberFormat="1" applyFont="1" applyFill="1" applyBorder="1" applyAlignment="1">
      <alignment wrapText="1"/>
    </xf>
    <xf numFmtId="0" fontId="0" fillId="8" borderId="2" xfId="0" applyFill="1" applyBorder="1"/>
    <xf numFmtId="0" fontId="7" fillId="8" borderId="2" xfId="1" applyFont="1" applyFill="1" applyBorder="1" applyAlignment="1" applyProtection="1">
      <alignment wrapText="1"/>
    </xf>
    <xf numFmtId="14" fontId="3" fillId="8" borderId="2" xfId="0" applyNumberFormat="1" applyFont="1" applyFill="1" applyBorder="1" applyAlignment="1">
      <alignment wrapText="1"/>
    </xf>
    <xf numFmtId="0" fontId="0" fillId="8" borderId="2" xfId="0" applyFill="1" applyBorder="1" applyAlignment="1">
      <alignment wrapText="1"/>
    </xf>
    <xf numFmtId="0" fontId="0" fillId="8" borderId="2" xfId="0" applyNumberFormat="1" applyFill="1" applyBorder="1" applyAlignment="1">
      <alignment wrapText="1"/>
    </xf>
    <xf numFmtId="0" fontId="0" fillId="8" borderId="2" xfId="0" applyNumberFormat="1" applyFill="1" applyBorder="1"/>
    <xf numFmtId="14" fontId="0" fillId="8" borderId="2" xfId="0" applyNumberFormat="1" applyFill="1" applyBorder="1" applyAlignment="1">
      <alignment wrapText="1"/>
    </xf>
    <xf numFmtId="0" fontId="10" fillId="8" borderId="2" xfId="0" applyFont="1" applyFill="1" applyBorder="1" applyAlignment="1">
      <alignment wrapText="1"/>
    </xf>
    <xf numFmtId="0" fontId="8" fillId="8" borderId="2" xfId="0" applyFont="1" applyFill="1" applyBorder="1"/>
    <xf numFmtId="0" fontId="8" fillId="8" borderId="2" xfId="0" applyFont="1" applyFill="1" applyBorder="1" applyAlignment="1">
      <alignment horizontal="left" indent="5"/>
    </xf>
    <xf numFmtId="0" fontId="9" fillId="8" borderId="2" xfId="0" applyFont="1" applyFill="1" applyBorder="1" applyAlignment="1">
      <alignment horizontal="left" indent="2"/>
    </xf>
    <xf numFmtId="0" fontId="9" fillId="8" borderId="2" xfId="0" applyFont="1" applyFill="1" applyBorder="1" applyAlignment="1">
      <alignment horizontal="left" indent="8"/>
    </xf>
    <xf numFmtId="0" fontId="0" fillId="0" borderId="4" xfId="0" applyBorder="1"/>
    <xf numFmtId="0" fontId="0" fillId="0" borderId="3" xfId="0" applyBorder="1"/>
    <xf numFmtId="0" fontId="0" fillId="12" borderId="3" xfId="0" applyFill="1" applyBorder="1"/>
    <xf numFmtId="0" fontId="0" fillId="8" borderId="3" xfId="0" applyFill="1" applyBorder="1"/>
    <xf numFmtId="0" fontId="0" fillId="7" borderId="3" xfId="0" applyFill="1" applyBorder="1"/>
    <xf numFmtId="0" fontId="0" fillId="11" borderId="3" xfId="0" applyFill="1" applyBorder="1"/>
    <xf numFmtId="0" fontId="1" fillId="11" borderId="3" xfId="0" applyFont="1" applyFill="1" applyBorder="1"/>
    <xf numFmtId="0" fontId="11" fillId="4" borderId="2" xfId="0" applyFont="1" applyFill="1" applyBorder="1" applyAlignment="1">
      <alignment wrapText="1"/>
    </xf>
    <xf numFmtId="0" fontId="14" fillId="12" borderId="2" xfId="0" applyFont="1" applyFill="1" applyBorder="1" applyAlignment="1">
      <alignment wrapText="1"/>
    </xf>
    <xf numFmtId="0" fontId="11" fillId="12" borderId="2" xfId="0" applyFont="1" applyFill="1" applyBorder="1" applyAlignment="1">
      <alignment wrapText="1"/>
    </xf>
    <xf numFmtId="0" fontId="11" fillId="12" borderId="2" xfId="0" applyNumberFormat="1" applyFont="1" applyFill="1" applyBorder="1" applyAlignment="1">
      <alignment wrapText="1"/>
    </xf>
    <xf numFmtId="0" fontId="1" fillId="12" borderId="2" xfId="0" applyFont="1" applyFill="1" applyBorder="1" applyAlignment="1">
      <alignment wrapText="1"/>
    </xf>
    <xf numFmtId="0" fontId="1" fillId="12" borderId="2" xfId="0" applyNumberFormat="1" applyFont="1" applyFill="1" applyBorder="1" applyAlignment="1">
      <alignment wrapText="1"/>
    </xf>
    <xf numFmtId="0" fontId="14" fillId="10" borderId="2" xfId="0" applyFont="1" applyFill="1" applyBorder="1" applyAlignment="1">
      <alignment wrapText="1"/>
    </xf>
    <xf numFmtId="0" fontId="11" fillId="10" borderId="2" xfId="0" applyFont="1" applyFill="1" applyBorder="1" applyAlignment="1">
      <alignment wrapText="1"/>
    </xf>
    <xf numFmtId="0" fontId="1" fillId="10" borderId="2" xfId="0" applyFont="1" applyFill="1" applyBorder="1" applyAlignment="1">
      <alignment wrapText="1"/>
    </xf>
    <xf numFmtId="0" fontId="11" fillId="8" borderId="2" xfId="0" applyFont="1" applyFill="1" applyBorder="1" applyAlignment="1">
      <alignment wrapText="1"/>
    </xf>
    <xf numFmtId="0" fontId="1" fillId="8" borderId="2" xfId="0" applyFont="1" applyFill="1" applyBorder="1" applyAlignment="1">
      <alignment wrapText="1"/>
    </xf>
    <xf numFmtId="0" fontId="1" fillId="8" borderId="2" xfId="0" applyNumberFormat="1" applyFont="1" applyFill="1" applyBorder="1" applyAlignment="1">
      <alignment wrapText="1"/>
    </xf>
    <xf numFmtId="0" fontId="11" fillId="7" borderId="2" xfId="0" applyFont="1" applyFill="1" applyBorder="1" applyAlignment="1">
      <alignment wrapText="1"/>
    </xf>
    <xf numFmtId="0" fontId="11" fillId="7" borderId="2" xfId="0" applyNumberFormat="1" applyFont="1" applyFill="1" applyBorder="1" applyAlignment="1">
      <alignment wrapText="1"/>
    </xf>
    <xf numFmtId="0" fontId="1" fillId="7" borderId="2" xfId="0" applyFont="1" applyFill="1" applyBorder="1" applyAlignment="1">
      <alignment wrapText="1"/>
    </xf>
    <xf numFmtId="0" fontId="15" fillId="7" borderId="2" xfId="0" applyFont="1" applyFill="1" applyBorder="1"/>
    <xf numFmtId="0" fontId="1" fillId="0" borderId="2" xfId="0" applyFont="1" applyBorder="1"/>
    <xf numFmtId="0" fontId="1" fillId="10" borderId="2" xfId="0" applyNumberFormat="1" applyFont="1" applyFill="1" applyBorder="1" applyAlignment="1">
      <alignment wrapText="1"/>
    </xf>
    <xf numFmtId="0" fontId="1" fillId="7" borderId="2" xfId="0" applyFont="1" applyFill="1" applyBorder="1"/>
    <xf numFmtId="0" fontId="2" fillId="8" borderId="1" xfId="0" applyFont="1" applyFill="1" applyBorder="1" applyAlignment="1">
      <alignment horizontal="center"/>
    </xf>
    <xf numFmtId="0" fontId="2" fillId="9" borderId="1" xfId="0" applyFont="1" applyFill="1" applyBorder="1" applyAlignment="1">
      <alignment horizontal="center"/>
    </xf>
    <xf numFmtId="0" fontId="4" fillId="9" borderId="1"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Users/Joaniter/AppData/Local/Microsoft/Windows/Temporary%20Internet%20Files/Content.Outlook/AppData/Local/Microsoft/Windows/Data%20Analyst/Desktop/MC%20Interviews_2015421/research%20guide%20Enugu%202%20completed/Research%20GuideENU_13.docx" TargetMode="External"/><Relationship Id="rId7" Type="http://schemas.openxmlformats.org/officeDocument/2006/relationships/hyperlink" Target="../../../../../../../../Users/Joaniter/AppData/Local/Microsoft/Windows/Temporary%20Internet%20Files/Content.Outlook/AppData/Local/Microsoft/Windows/Data%20Analyst/Desktop/MC%20Interviews_2015421/research%20guide%20Oyo%202%20completed/Interview%20Guide_30.docx" TargetMode="External"/><Relationship Id="rId2" Type="http://schemas.openxmlformats.org/officeDocument/2006/relationships/hyperlink" Target="../../../../../../../../Users/Joaniter/AppData/Local/Microsoft/Windows/Temporary%20Internet%20Files/Content.Outlook/AppData/Local/Microsoft/Windows/Data%20Analyst/Desktop/MC%20Interviews_2015421/Completed%20Interview%20Guide%20CRS/Completed%20Interview%20Guide%20CRS/Interview%20Guide%20CRS_%2023Sept2014Resp17.doc" TargetMode="External"/><Relationship Id="rId1" Type="http://schemas.openxmlformats.org/officeDocument/2006/relationships/hyperlink" Target="../../../../../../../../Users/Joaniter/AppData/Local/Microsoft/Windows/Temporary%20Internet%20Files/Content.Outlook/AppData/Local/Microsoft/Windows/Data%20Analyst/Desktop/MC%20Interviews_2015421/research%20guide%20Enugu%202%20completed/Research%20GuideENU_9.docx" TargetMode="External"/><Relationship Id="rId6" Type="http://schemas.openxmlformats.org/officeDocument/2006/relationships/hyperlink" Target="../../../../../../../../Users/Joaniter/AppData/Local/Microsoft/Windows/Temporary%20Internet%20Files/Content.Outlook/AppData/Local/Microsoft/Windows/Data%20Analyst/Desktop/MC%20Interviews_2015421/research%20guide%20Enugu%202%20completed/Research%20GuideENU_15.docx" TargetMode="External"/><Relationship Id="rId5" Type="http://schemas.openxmlformats.org/officeDocument/2006/relationships/hyperlink" Target="../../../../../../../../Users/Joaniter/AppData/Local/Microsoft/Windows/Temporary%20Internet%20Files/Content.Outlook/AppData/Local/Microsoft/Windows/Data%20Analyst/Desktop/MC%20Interviews_2015421/research%20guide%20Enugu%202%20completed/Research%20GuideENU_14.docx" TargetMode="External"/><Relationship Id="rId4" Type="http://schemas.openxmlformats.org/officeDocument/2006/relationships/hyperlink" Target="../../../../../../../../Users/Joaniter/AppData/Local/Microsoft/Windows/Temporary%20Internet%20Files/Content.Outlook/AppData/Local/Microsoft/Windows/Data%20Analyst/Desktop/MC%20Interviews_2015421/research%20guide%20Enugu%202%20completed/Research%20GuideENU_1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92"/>
  <sheetViews>
    <sheetView tabSelected="1" zoomScale="75" zoomScaleNormal="75" workbookViewId="0">
      <pane ySplit="2" topLeftCell="A92" activePane="bottomLeft" state="frozen"/>
      <selection activeCell="R1" sqref="R1"/>
      <selection pane="bottomLeft" activeCell="J2" sqref="J2"/>
    </sheetView>
  </sheetViews>
  <sheetFormatPr defaultColWidth="9.1796875" defaultRowHeight="14.5" x14ac:dyDescent="0.35"/>
  <cols>
    <col min="1" max="1" width="9.1796875" style="89" customWidth="1"/>
    <col min="2" max="5" width="9.1796875" style="25"/>
    <col min="6" max="6" width="12" style="25" customWidth="1"/>
    <col min="7" max="8" width="9.1796875" style="25"/>
    <col min="9" max="9" width="12.81640625" style="25" customWidth="1"/>
    <col min="10" max="13" width="16.54296875" style="25" customWidth="1"/>
    <col min="14" max="14" width="20.81640625" style="25" customWidth="1"/>
    <col min="15" max="15" width="16.7265625" style="25" customWidth="1"/>
    <col min="16" max="16" width="22.81640625" style="25" customWidth="1"/>
    <col min="17" max="17" width="28.7265625" style="25" customWidth="1"/>
    <col min="18" max="18" width="44" style="25" customWidth="1"/>
    <col min="19" max="19" width="35.1796875" style="25" customWidth="1"/>
    <col min="20" max="20" width="28.54296875" style="25" customWidth="1"/>
    <col min="21" max="21" width="17.1796875" style="25" customWidth="1"/>
    <col min="22" max="22" width="20.7265625" style="25" customWidth="1"/>
    <col min="23" max="23" width="38.54296875" style="25" customWidth="1"/>
    <col min="24" max="24" width="35" style="25" customWidth="1"/>
    <col min="25" max="25" width="32.1796875" style="25" customWidth="1"/>
    <col min="26" max="26" width="28.7265625" style="25" customWidth="1"/>
    <col min="27" max="27" width="46.1796875" style="111" customWidth="1"/>
    <col min="28" max="28" width="22.453125" style="25" customWidth="1"/>
    <col min="29" max="29" width="28.54296875" style="25" customWidth="1"/>
    <col min="30" max="30" width="31.7265625" style="25" customWidth="1"/>
    <col min="31" max="31" width="29.81640625" style="25" customWidth="1"/>
    <col min="32" max="32" width="34.26953125" style="25" customWidth="1"/>
    <col min="33" max="33" width="39.1796875" style="25" customWidth="1"/>
    <col min="34" max="34" width="33.26953125" style="25" customWidth="1"/>
    <col min="35" max="35" width="33.453125" style="25" customWidth="1"/>
    <col min="36" max="36" width="36.453125" style="25" customWidth="1"/>
    <col min="37" max="37" width="50.453125" style="25" customWidth="1"/>
    <col min="38" max="38" width="60.54296875" style="25" customWidth="1"/>
    <col min="39" max="39" width="32.1796875" style="25" customWidth="1"/>
    <col min="40" max="40" width="48.81640625" style="111" customWidth="1"/>
    <col min="41" max="41" width="41" style="25" customWidth="1"/>
    <col min="42" max="42" width="34.26953125" style="25" customWidth="1"/>
    <col min="43" max="43" width="66" style="25" customWidth="1"/>
    <col min="44" max="44" width="32.453125" style="25" customWidth="1"/>
    <col min="45" max="45" width="38" style="25" customWidth="1"/>
    <col min="46" max="46" width="31.81640625" style="25" customWidth="1"/>
    <col min="47" max="47" width="34.1796875" style="25" customWidth="1"/>
    <col min="48" max="48" width="33.54296875" style="25" customWidth="1"/>
    <col min="49" max="49" width="30.453125" style="25" customWidth="1"/>
    <col min="50" max="50" width="28.453125" style="25" customWidth="1"/>
    <col min="51" max="51" width="42.453125" style="25" customWidth="1"/>
    <col min="52" max="52" width="28" style="25" customWidth="1"/>
    <col min="53" max="53" width="31.1796875" style="25" customWidth="1"/>
    <col min="54" max="54" width="31.7265625" style="25" customWidth="1"/>
    <col min="55" max="55" width="30.7265625" style="25" customWidth="1"/>
    <col min="56" max="56" width="30.1796875" style="25" customWidth="1"/>
    <col min="57" max="57" width="32.7265625" style="25" customWidth="1"/>
    <col min="58" max="58" width="29.453125" style="25" customWidth="1"/>
    <col min="59" max="59" width="37" style="25" customWidth="1"/>
    <col min="60" max="60" width="23.7265625" style="25" customWidth="1"/>
    <col min="61" max="61" width="30.7265625" style="25" customWidth="1"/>
    <col min="62" max="62" width="34.81640625" style="25" customWidth="1"/>
    <col min="63" max="16384" width="9.1796875" style="25"/>
  </cols>
  <sheetData>
    <row r="1" spans="1:92" s="67" customFormat="1" ht="91.5" customHeight="1" x14ac:dyDescent="0.35">
      <c r="A1" s="88"/>
      <c r="B1" s="115"/>
      <c r="C1" s="115"/>
      <c r="D1" s="115"/>
      <c r="E1" s="115"/>
      <c r="F1" s="115"/>
      <c r="G1" s="115" t="s">
        <v>70</v>
      </c>
      <c r="H1" s="115"/>
      <c r="I1" s="115"/>
      <c r="J1" s="115"/>
      <c r="K1" s="115"/>
      <c r="L1" s="115"/>
      <c r="M1" s="115"/>
      <c r="N1" s="115"/>
      <c r="O1" s="115"/>
      <c r="P1" s="115" t="s">
        <v>69</v>
      </c>
      <c r="Q1" s="115"/>
      <c r="R1" s="115"/>
      <c r="S1" s="115"/>
      <c r="T1" s="115"/>
      <c r="U1" s="116" t="s">
        <v>68</v>
      </c>
      <c r="V1" s="116"/>
      <c r="W1" s="116"/>
      <c r="X1" s="116"/>
      <c r="Y1" s="116"/>
      <c r="Z1" s="116"/>
      <c r="AA1" s="116"/>
      <c r="AB1" s="116"/>
      <c r="AC1" s="116"/>
      <c r="AD1" s="116"/>
      <c r="AE1" s="116"/>
      <c r="AF1" s="116"/>
      <c r="AG1" s="116"/>
      <c r="AH1" s="115" t="s">
        <v>67</v>
      </c>
      <c r="AI1" s="115"/>
      <c r="AJ1" s="115"/>
      <c r="AK1" s="115"/>
      <c r="AL1" s="115"/>
      <c r="AM1" s="115" t="s">
        <v>66</v>
      </c>
      <c r="AN1" s="115"/>
      <c r="AO1" s="115"/>
      <c r="AP1" s="115"/>
      <c r="AQ1" s="115"/>
      <c r="AR1" s="115"/>
      <c r="AS1" s="115"/>
      <c r="AT1" s="115"/>
      <c r="AU1" s="115"/>
      <c r="AV1" s="115"/>
      <c r="AW1" s="115"/>
      <c r="AX1" s="115" t="s">
        <v>65</v>
      </c>
      <c r="AY1" s="115"/>
      <c r="AZ1" s="115"/>
      <c r="BA1" s="115"/>
      <c r="BB1" s="115"/>
      <c r="BC1" s="115"/>
      <c r="BD1" s="115"/>
      <c r="BE1" s="115"/>
      <c r="BF1" s="115"/>
      <c r="BG1" s="115"/>
      <c r="BH1" s="115"/>
      <c r="BI1" s="115"/>
      <c r="BJ1" s="115"/>
      <c r="BK1" s="66"/>
      <c r="BL1" s="114" t="s">
        <v>64</v>
      </c>
      <c r="BM1" s="114"/>
      <c r="BN1" s="114"/>
      <c r="BO1" s="114"/>
      <c r="BP1" s="114"/>
      <c r="BQ1" s="114"/>
    </row>
    <row r="2" spans="1:92" ht="81.75" customHeight="1" x14ac:dyDescent="0.35">
      <c r="B2" s="26" t="s">
        <v>63</v>
      </c>
      <c r="C2" s="26" t="s">
        <v>62</v>
      </c>
      <c r="D2" s="26" t="s">
        <v>61</v>
      </c>
      <c r="E2" s="26" t="s">
        <v>60</v>
      </c>
      <c r="F2" s="26" t="s">
        <v>59</v>
      </c>
      <c r="G2" s="26" t="s">
        <v>58</v>
      </c>
      <c r="H2" s="26" t="s">
        <v>57</v>
      </c>
      <c r="I2" s="27" t="s">
        <v>56</v>
      </c>
      <c r="J2" s="27" t="s">
        <v>55</v>
      </c>
      <c r="K2" s="27" t="s">
        <v>3138</v>
      </c>
      <c r="L2" s="27" t="s">
        <v>3139</v>
      </c>
      <c r="M2" s="27" t="s">
        <v>3140</v>
      </c>
      <c r="N2" s="27" t="s">
        <v>54</v>
      </c>
      <c r="O2" s="27" t="s">
        <v>53</v>
      </c>
      <c r="P2" s="27" t="s">
        <v>52</v>
      </c>
      <c r="Q2" s="27" t="s">
        <v>51</v>
      </c>
      <c r="R2" s="27" t="s">
        <v>50</v>
      </c>
      <c r="S2" s="27" t="s">
        <v>49</v>
      </c>
      <c r="T2" s="27" t="s">
        <v>48</v>
      </c>
      <c r="U2" s="27" t="s">
        <v>47</v>
      </c>
      <c r="V2" s="27" t="s">
        <v>46</v>
      </c>
      <c r="W2" s="27" t="s">
        <v>45</v>
      </c>
      <c r="X2" s="27" t="s">
        <v>44</v>
      </c>
      <c r="Y2" s="27" t="s">
        <v>43</v>
      </c>
      <c r="Z2" s="27" t="s">
        <v>42</v>
      </c>
      <c r="AA2" s="95" t="s">
        <v>41</v>
      </c>
      <c r="AB2" s="27" t="s">
        <v>40</v>
      </c>
      <c r="AC2" s="27" t="s">
        <v>39</v>
      </c>
      <c r="AD2" s="27" t="s">
        <v>38</v>
      </c>
      <c r="AE2" s="27" t="s">
        <v>37</v>
      </c>
      <c r="AF2" s="27" t="s">
        <v>36</v>
      </c>
      <c r="AG2" s="6" t="s">
        <v>35</v>
      </c>
      <c r="AH2" s="27" t="s">
        <v>34</v>
      </c>
      <c r="AI2" s="27" t="s">
        <v>33</v>
      </c>
      <c r="AJ2" s="6" t="s">
        <v>32</v>
      </c>
      <c r="AK2" s="6" t="s">
        <v>31</v>
      </c>
      <c r="AL2" s="28" t="s">
        <v>30</v>
      </c>
      <c r="AM2" s="27" t="s">
        <v>29</v>
      </c>
      <c r="AN2" s="95" t="s">
        <v>28</v>
      </c>
      <c r="AO2" s="27" t="s">
        <v>27</v>
      </c>
      <c r="AP2" s="29" t="s">
        <v>26</v>
      </c>
      <c r="AQ2" s="27" t="s">
        <v>25</v>
      </c>
      <c r="AR2" s="27" t="s">
        <v>24</v>
      </c>
      <c r="AS2" s="27" t="s">
        <v>23</v>
      </c>
      <c r="AT2" s="27" t="s">
        <v>22</v>
      </c>
      <c r="AU2" s="27" t="s">
        <v>21</v>
      </c>
      <c r="AV2" s="27" t="s">
        <v>20</v>
      </c>
      <c r="AW2" s="27" t="s">
        <v>19</v>
      </c>
      <c r="AX2" s="27" t="s">
        <v>18</v>
      </c>
      <c r="AY2" s="27" t="s">
        <v>17</v>
      </c>
      <c r="AZ2" s="27" t="s">
        <v>16</v>
      </c>
      <c r="BA2" s="27" t="s">
        <v>15</v>
      </c>
      <c r="BB2" s="27" t="s">
        <v>14</v>
      </c>
      <c r="BC2" s="27" t="s">
        <v>13</v>
      </c>
      <c r="BD2" s="27" t="s">
        <v>12</v>
      </c>
      <c r="BE2" s="27" t="s">
        <v>11</v>
      </c>
      <c r="BF2" s="27" t="s">
        <v>10</v>
      </c>
      <c r="BG2" s="27" t="s">
        <v>9</v>
      </c>
      <c r="BH2" s="27" t="s">
        <v>8</v>
      </c>
      <c r="BI2" s="27" t="s">
        <v>7</v>
      </c>
      <c r="BJ2" s="27" t="s">
        <v>6</v>
      </c>
      <c r="BK2" s="30"/>
      <c r="BL2" s="31" t="s">
        <v>5</v>
      </c>
      <c r="BM2" s="31" t="s">
        <v>4</v>
      </c>
      <c r="BN2" s="31" t="s">
        <v>3</v>
      </c>
      <c r="BO2" s="31" t="s">
        <v>2</v>
      </c>
      <c r="BP2" s="31" t="s">
        <v>1</v>
      </c>
      <c r="BQ2" s="31" t="s">
        <v>0</v>
      </c>
      <c r="BR2" s="32"/>
      <c r="BS2" s="32"/>
      <c r="BT2" s="32"/>
      <c r="BU2" s="32"/>
      <c r="BV2" s="32"/>
      <c r="BW2" s="32"/>
      <c r="BX2" s="32"/>
      <c r="BY2" s="32"/>
      <c r="BZ2" s="32"/>
      <c r="CA2" s="32"/>
      <c r="CB2" s="32"/>
      <c r="CC2" s="32"/>
      <c r="CD2" s="32"/>
      <c r="CE2" s="32"/>
      <c r="CF2" s="32"/>
      <c r="CG2" s="32"/>
      <c r="CH2" s="32"/>
      <c r="CI2" s="32"/>
      <c r="CJ2" s="32"/>
      <c r="CK2" s="32"/>
      <c r="CL2" s="32"/>
      <c r="CM2" s="32"/>
      <c r="CN2" s="32"/>
    </row>
    <row r="3" spans="1:92" s="62" customFormat="1" ht="125.25" customHeight="1" x14ac:dyDescent="0.35">
      <c r="A3" s="90">
        <v>1</v>
      </c>
      <c r="B3" s="23" t="s">
        <v>71</v>
      </c>
      <c r="C3" s="23" t="s">
        <v>72</v>
      </c>
      <c r="D3" s="23" t="s">
        <v>73</v>
      </c>
      <c r="E3" s="23">
        <v>1</v>
      </c>
      <c r="F3" s="61">
        <v>41894</v>
      </c>
      <c r="G3" s="23">
        <v>42</v>
      </c>
      <c r="H3" s="23" t="s">
        <v>74</v>
      </c>
      <c r="I3" s="23" t="s">
        <v>75</v>
      </c>
      <c r="J3" s="68" t="s">
        <v>76</v>
      </c>
      <c r="K3" s="68" t="s">
        <v>3142</v>
      </c>
      <c r="L3" s="68" t="s">
        <v>3141</v>
      </c>
      <c r="M3" s="68" t="s">
        <v>3143</v>
      </c>
      <c r="N3" s="23">
        <v>1</v>
      </c>
      <c r="O3" s="23" t="s">
        <v>77</v>
      </c>
      <c r="P3" s="68" t="s">
        <v>78</v>
      </c>
      <c r="Q3" s="68" t="s">
        <v>79</v>
      </c>
      <c r="R3" s="68" t="s">
        <v>80</v>
      </c>
      <c r="S3" s="68" t="s">
        <v>81</v>
      </c>
      <c r="T3" s="68" t="s">
        <v>82</v>
      </c>
      <c r="U3" s="68" t="s">
        <v>83</v>
      </c>
      <c r="V3" s="23"/>
      <c r="W3" s="23" t="s">
        <v>84</v>
      </c>
      <c r="X3" s="23" t="s">
        <v>85</v>
      </c>
      <c r="Y3" s="23" t="s">
        <v>86</v>
      </c>
      <c r="Z3" s="23" t="s">
        <v>87</v>
      </c>
      <c r="AA3" s="96" t="s">
        <v>88</v>
      </c>
      <c r="AB3" s="68" t="s">
        <v>89</v>
      </c>
      <c r="AC3" s="68" t="s">
        <v>90</v>
      </c>
      <c r="AD3" s="23" t="s">
        <v>91</v>
      </c>
      <c r="AE3" s="68" t="s">
        <v>92</v>
      </c>
      <c r="AF3" s="23" t="s">
        <v>93</v>
      </c>
      <c r="AG3" s="23" t="s">
        <v>94</v>
      </c>
      <c r="AH3" s="23" t="s">
        <v>95</v>
      </c>
      <c r="AI3" s="23" t="s">
        <v>96</v>
      </c>
      <c r="AJ3" s="23" t="s">
        <v>97</v>
      </c>
      <c r="AK3" s="23" t="s">
        <v>98</v>
      </c>
      <c r="AL3" s="23" t="s">
        <v>99</v>
      </c>
      <c r="AM3" s="23"/>
      <c r="AN3" s="97" t="s">
        <v>100</v>
      </c>
      <c r="AO3" s="23" t="s">
        <v>101</v>
      </c>
      <c r="AP3" s="23" t="s">
        <v>102</v>
      </c>
      <c r="AQ3" s="23" t="s">
        <v>103</v>
      </c>
      <c r="AR3" s="23"/>
      <c r="AS3" s="23" t="s">
        <v>104</v>
      </c>
      <c r="AT3" s="23" t="s">
        <v>105</v>
      </c>
      <c r="AU3" s="23" t="s">
        <v>106</v>
      </c>
      <c r="AV3" s="23" t="s">
        <v>107</v>
      </c>
      <c r="AW3" s="23" t="s">
        <v>108</v>
      </c>
      <c r="AX3" s="23"/>
      <c r="AY3" s="24" t="s">
        <v>109</v>
      </c>
      <c r="AZ3" s="68" t="s">
        <v>83</v>
      </c>
      <c r="BA3" s="68" t="s">
        <v>110</v>
      </c>
      <c r="BB3" s="96" t="s">
        <v>3171</v>
      </c>
      <c r="BC3" s="23" t="s">
        <v>111</v>
      </c>
      <c r="BD3" s="97" t="s">
        <v>112</v>
      </c>
      <c r="BE3" s="23" t="s">
        <v>113</v>
      </c>
      <c r="BF3" s="23"/>
      <c r="BG3" s="23" t="s">
        <v>114</v>
      </c>
      <c r="BH3" s="23" t="s">
        <v>115</v>
      </c>
      <c r="BI3" s="23" t="s">
        <v>116</v>
      </c>
      <c r="BJ3" s="23" t="s">
        <v>117</v>
      </c>
      <c r="BK3" s="23"/>
      <c r="BL3" s="23" t="s">
        <v>118</v>
      </c>
      <c r="BM3" s="69" t="s">
        <v>119</v>
      </c>
      <c r="BN3" s="23" t="s">
        <v>120</v>
      </c>
      <c r="BO3" s="24" t="s">
        <v>121</v>
      </c>
      <c r="BP3" s="23" t="s">
        <v>122</v>
      </c>
      <c r="BQ3" s="23" t="s">
        <v>123</v>
      </c>
    </row>
    <row r="4" spans="1:92" s="62" customFormat="1" ht="161.25" customHeight="1" x14ac:dyDescent="0.35">
      <c r="A4" s="90">
        <v>2</v>
      </c>
      <c r="B4" s="23" t="s">
        <v>71</v>
      </c>
      <c r="C4" s="23" t="s">
        <v>72</v>
      </c>
      <c r="D4" s="23" t="s">
        <v>124</v>
      </c>
      <c r="E4" s="23">
        <v>9</v>
      </c>
      <c r="F4" s="61">
        <v>41955</v>
      </c>
      <c r="G4" s="23">
        <v>58</v>
      </c>
      <c r="H4" s="23" t="s">
        <v>74</v>
      </c>
      <c r="I4" s="23" t="s">
        <v>125</v>
      </c>
      <c r="J4" s="24" t="s">
        <v>126</v>
      </c>
      <c r="K4" s="68" t="s">
        <v>3142</v>
      </c>
      <c r="L4" s="68" t="s">
        <v>3141</v>
      </c>
      <c r="M4" s="24" t="s">
        <v>3144</v>
      </c>
      <c r="N4" s="23">
        <v>8</v>
      </c>
      <c r="O4" s="23"/>
      <c r="P4" s="24" t="s">
        <v>127</v>
      </c>
      <c r="Q4" s="24" t="s">
        <v>128</v>
      </c>
      <c r="R4" s="24" t="s">
        <v>129</v>
      </c>
      <c r="S4" s="24" t="s">
        <v>130</v>
      </c>
      <c r="T4" s="23" t="s">
        <v>131</v>
      </c>
      <c r="U4" s="23"/>
      <c r="V4" s="23"/>
      <c r="W4" s="23" t="s">
        <v>132</v>
      </c>
      <c r="X4" s="23" t="s">
        <v>133</v>
      </c>
      <c r="Y4" s="23"/>
      <c r="Z4" s="23" t="s">
        <v>134</v>
      </c>
      <c r="AA4" s="97" t="s">
        <v>135</v>
      </c>
      <c r="AB4" s="23" t="s">
        <v>136</v>
      </c>
      <c r="AC4" s="68" t="s">
        <v>137</v>
      </c>
      <c r="AD4" s="23"/>
      <c r="AE4" s="23" t="s">
        <v>138</v>
      </c>
      <c r="AF4" s="23" t="s">
        <v>139</v>
      </c>
      <c r="AG4" s="23" t="s">
        <v>140</v>
      </c>
      <c r="AH4" s="23" t="s">
        <v>125</v>
      </c>
      <c r="AI4" s="23" t="s">
        <v>141</v>
      </c>
      <c r="AJ4" s="23"/>
      <c r="AK4" s="23" t="s">
        <v>142</v>
      </c>
      <c r="AL4" s="23" t="s">
        <v>143</v>
      </c>
      <c r="AM4" s="23"/>
      <c r="AN4" s="98" t="s">
        <v>144</v>
      </c>
      <c r="AO4" s="23" t="s">
        <v>145</v>
      </c>
      <c r="AP4" s="24" t="s">
        <v>146</v>
      </c>
      <c r="AQ4" s="24" t="s">
        <v>147</v>
      </c>
      <c r="AR4" s="23"/>
      <c r="AS4" s="70" t="s">
        <v>148</v>
      </c>
      <c r="AT4" s="23" t="s">
        <v>149</v>
      </c>
      <c r="AU4" s="23" t="s">
        <v>150</v>
      </c>
      <c r="AV4" s="23" t="s">
        <v>151</v>
      </c>
      <c r="AW4" s="23" t="s">
        <v>152</v>
      </c>
      <c r="AX4" s="23"/>
      <c r="AY4" s="23" t="s">
        <v>153</v>
      </c>
      <c r="AZ4" s="23" t="s">
        <v>154</v>
      </c>
      <c r="BA4" s="23" t="s">
        <v>155</v>
      </c>
      <c r="BB4" s="97" t="s">
        <v>156</v>
      </c>
      <c r="BC4" s="23" t="s">
        <v>157</v>
      </c>
      <c r="BD4" s="23" t="s">
        <v>75</v>
      </c>
      <c r="BE4" s="23" t="s">
        <v>158</v>
      </c>
      <c r="BF4" s="23"/>
      <c r="BG4" s="23" t="s">
        <v>159</v>
      </c>
      <c r="BH4" s="23" t="s">
        <v>160</v>
      </c>
      <c r="BI4" s="23" t="s">
        <v>161</v>
      </c>
      <c r="BJ4" s="23" t="s">
        <v>162</v>
      </c>
      <c r="BK4" s="23"/>
      <c r="BL4" s="23" t="s">
        <v>163</v>
      </c>
      <c r="BM4" s="23" t="s">
        <v>164</v>
      </c>
      <c r="BN4" s="23" t="s">
        <v>165</v>
      </c>
      <c r="BO4" s="23" t="s">
        <v>166</v>
      </c>
      <c r="BP4" s="23" t="s">
        <v>167</v>
      </c>
      <c r="BQ4" s="23" t="s">
        <v>168</v>
      </c>
    </row>
    <row r="5" spans="1:92" s="62" customFormat="1" ht="58.5" customHeight="1" x14ac:dyDescent="0.35">
      <c r="A5" s="90">
        <v>3</v>
      </c>
      <c r="B5" s="23" t="s">
        <v>71</v>
      </c>
      <c r="C5" s="23" t="s">
        <v>72</v>
      </c>
      <c r="D5" s="23" t="s">
        <v>169</v>
      </c>
      <c r="E5" s="23">
        <v>10</v>
      </c>
      <c r="F5" s="61">
        <v>41955</v>
      </c>
      <c r="G5" s="23">
        <v>49</v>
      </c>
      <c r="H5" s="23" t="s">
        <v>74</v>
      </c>
      <c r="I5" s="23" t="s">
        <v>125</v>
      </c>
      <c r="J5" s="23" t="s">
        <v>170</v>
      </c>
      <c r="K5" s="68" t="s">
        <v>3142</v>
      </c>
      <c r="L5" s="68" t="s">
        <v>3141</v>
      </c>
      <c r="M5" s="23" t="s">
        <v>3144</v>
      </c>
      <c r="N5" s="23">
        <v>13</v>
      </c>
      <c r="O5" s="23" t="s">
        <v>171</v>
      </c>
      <c r="P5" s="23" t="s">
        <v>172</v>
      </c>
      <c r="Q5" s="23" t="s">
        <v>128</v>
      </c>
      <c r="R5" s="23" t="s">
        <v>173</v>
      </c>
      <c r="S5" s="23" t="s">
        <v>174</v>
      </c>
      <c r="T5" s="23" t="s">
        <v>131</v>
      </c>
      <c r="U5" s="23"/>
      <c r="V5" s="23"/>
      <c r="W5" s="23" t="s">
        <v>175</v>
      </c>
      <c r="X5" s="23" t="s">
        <v>176</v>
      </c>
      <c r="Y5" s="23" t="s">
        <v>177</v>
      </c>
      <c r="Z5" s="23" t="s">
        <v>178</v>
      </c>
      <c r="AA5" s="97" t="s">
        <v>179</v>
      </c>
      <c r="AB5" s="23"/>
      <c r="AC5" s="23" t="s">
        <v>180</v>
      </c>
      <c r="AD5" s="23"/>
      <c r="AE5" s="23"/>
      <c r="AF5" s="23"/>
      <c r="AG5" s="23"/>
      <c r="AH5" s="23"/>
      <c r="AI5" s="23"/>
      <c r="AJ5" s="23"/>
      <c r="AK5" s="23"/>
      <c r="AL5" s="23"/>
      <c r="AM5" s="23"/>
      <c r="AN5" s="97"/>
      <c r="AO5" s="23"/>
      <c r="AP5" s="23"/>
      <c r="AQ5" s="23"/>
      <c r="AR5" s="23"/>
      <c r="AS5" s="23"/>
      <c r="AT5" s="23"/>
      <c r="AU5" s="23"/>
      <c r="AV5" s="23"/>
      <c r="AW5" s="23"/>
      <c r="AX5" s="23"/>
      <c r="AY5" s="23" t="s">
        <v>181</v>
      </c>
      <c r="AZ5" s="23"/>
      <c r="BA5" s="23"/>
      <c r="BB5" s="97" t="s">
        <v>182</v>
      </c>
      <c r="BC5" s="23"/>
      <c r="BD5" s="23"/>
      <c r="BE5" s="24" t="s">
        <v>183</v>
      </c>
      <c r="BF5" s="23"/>
      <c r="BG5" s="23"/>
      <c r="BH5" s="23"/>
      <c r="BI5" s="23"/>
      <c r="BJ5" s="23"/>
      <c r="BK5" s="23"/>
      <c r="BL5" s="23" t="s">
        <v>184</v>
      </c>
      <c r="BM5" s="23" t="s">
        <v>165</v>
      </c>
      <c r="BN5" s="23" t="s">
        <v>165</v>
      </c>
      <c r="BO5" s="23" t="s">
        <v>185</v>
      </c>
      <c r="BP5" s="23" t="s">
        <v>186</v>
      </c>
      <c r="BQ5" s="23" t="s">
        <v>187</v>
      </c>
    </row>
    <row r="6" spans="1:92" s="62" customFormat="1" ht="195" customHeight="1" x14ac:dyDescent="0.35">
      <c r="A6" s="90">
        <v>4</v>
      </c>
      <c r="B6" s="23" t="s">
        <v>71</v>
      </c>
      <c r="C6" s="23" t="s">
        <v>72</v>
      </c>
      <c r="D6" s="23" t="s">
        <v>188</v>
      </c>
      <c r="E6" s="23">
        <v>11</v>
      </c>
      <c r="F6" s="61">
        <v>41955</v>
      </c>
      <c r="G6" s="23">
        <v>56</v>
      </c>
      <c r="H6" s="23" t="s">
        <v>74</v>
      </c>
      <c r="I6" s="23" t="s">
        <v>125</v>
      </c>
      <c r="J6" s="23" t="s">
        <v>189</v>
      </c>
      <c r="K6" s="68" t="s">
        <v>3142</v>
      </c>
      <c r="L6" s="68" t="s">
        <v>3141</v>
      </c>
      <c r="M6" s="23" t="s">
        <v>3144</v>
      </c>
      <c r="N6" s="23">
        <v>2</v>
      </c>
      <c r="O6" s="23" t="s">
        <v>171</v>
      </c>
      <c r="P6" s="23" t="s">
        <v>190</v>
      </c>
      <c r="Q6" s="23" t="s">
        <v>128</v>
      </c>
      <c r="R6" s="21" t="s">
        <v>191</v>
      </c>
      <c r="S6" s="24" t="s">
        <v>192</v>
      </c>
      <c r="T6" s="23" t="s">
        <v>193</v>
      </c>
      <c r="U6" s="23"/>
      <c r="V6" s="23"/>
      <c r="W6" s="24" t="s">
        <v>194</v>
      </c>
      <c r="X6" s="23"/>
      <c r="Y6" s="24" t="s">
        <v>195</v>
      </c>
      <c r="Z6" s="24" t="s">
        <v>196</v>
      </c>
      <c r="AA6" s="97"/>
      <c r="AB6" s="23"/>
      <c r="AC6" s="23"/>
      <c r="AD6" s="24" t="s">
        <v>197</v>
      </c>
      <c r="AE6" s="23" t="s">
        <v>198</v>
      </c>
      <c r="AF6" s="24" t="s">
        <v>199</v>
      </c>
      <c r="AG6" s="23" t="s">
        <v>200</v>
      </c>
      <c r="AH6" s="23" t="s">
        <v>136</v>
      </c>
      <c r="AI6" s="23" t="s">
        <v>201</v>
      </c>
      <c r="AJ6" s="23"/>
      <c r="AK6" s="23" t="s">
        <v>202</v>
      </c>
      <c r="AL6" s="24" t="s">
        <v>203</v>
      </c>
      <c r="AM6" s="23"/>
      <c r="AN6" s="98" t="s">
        <v>204</v>
      </c>
      <c r="AO6" s="23" t="s">
        <v>205</v>
      </c>
      <c r="AP6" s="23" t="s">
        <v>206</v>
      </c>
      <c r="AQ6" s="24" t="s">
        <v>207</v>
      </c>
      <c r="AR6" s="23"/>
      <c r="AS6" s="23" t="s">
        <v>136</v>
      </c>
      <c r="AT6" s="23" t="s">
        <v>208</v>
      </c>
      <c r="AU6" s="23" t="s">
        <v>209</v>
      </c>
      <c r="AV6" s="23" t="s">
        <v>210</v>
      </c>
      <c r="AW6" s="23"/>
      <c r="AX6" s="23"/>
      <c r="AY6" s="24" t="s">
        <v>211</v>
      </c>
      <c r="AZ6" s="23" t="s">
        <v>212</v>
      </c>
      <c r="BA6" s="23" t="s">
        <v>213</v>
      </c>
      <c r="BB6" s="97" t="s">
        <v>214</v>
      </c>
      <c r="BC6" s="23"/>
      <c r="BD6" s="23" t="s">
        <v>75</v>
      </c>
      <c r="BE6" s="24" t="s">
        <v>215</v>
      </c>
      <c r="BF6" s="23"/>
      <c r="BG6" s="23" t="s">
        <v>216</v>
      </c>
      <c r="BH6" s="23" t="s">
        <v>217</v>
      </c>
      <c r="BI6" s="23" t="s">
        <v>218</v>
      </c>
      <c r="BJ6" s="24" t="s">
        <v>219</v>
      </c>
      <c r="BK6" s="23"/>
      <c r="BL6" s="24" t="s">
        <v>220</v>
      </c>
      <c r="BM6" s="24" t="s">
        <v>221</v>
      </c>
      <c r="BN6" s="23" t="s">
        <v>222</v>
      </c>
      <c r="BO6" s="23" t="s">
        <v>165</v>
      </c>
      <c r="BP6" s="24" t="s">
        <v>223</v>
      </c>
      <c r="BQ6" s="24" t="s">
        <v>224</v>
      </c>
    </row>
    <row r="7" spans="1:92" s="62" customFormat="1" ht="188.25" customHeight="1" x14ac:dyDescent="0.35">
      <c r="A7" s="90">
        <v>5</v>
      </c>
      <c r="B7" s="23" t="s">
        <v>71</v>
      </c>
      <c r="C7" s="23" t="s">
        <v>72</v>
      </c>
      <c r="D7" s="23" t="s">
        <v>225</v>
      </c>
      <c r="E7" s="23">
        <v>22</v>
      </c>
      <c r="F7" s="61">
        <v>42186</v>
      </c>
      <c r="G7" s="23">
        <v>58</v>
      </c>
      <c r="H7" s="23" t="s">
        <v>226</v>
      </c>
      <c r="I7" s="23" t="s">
        <v>125</v>
      </c>
      <c r="J7" s="23" t="s">
        <v>227</v>
      </c>
      <c r="K7" s="68" t="s">
        <v>3142</v>
      </c>
      <c r="L7" s="68" t="s">
        <v>3141</v>
      </c>
      <c r="M7" s="23" t="s">
        <v>3144</v>
      </c>
      <c r="N7" s="23">
        <v>2</v>
      </c>
      <c r="O7" s="23" t="s">
        <v>171</v>
      </c>
      <c r="P7" s="23" t="s">
        <v>228</v>
      </c>
      <c r="Q7" s="23" t="s">
        <v>229</v>
      </c>
      <c r="R7" s="24" t="s">
        <v>230</v>
      </c>
      <c r="S7" s="23" t="s">
        <v>231</v>
      </c>
      <c r="T7" s="23" t="s">
        <v>131</v>
      </c>
      <c r="U7" s="23"/>
      <c r="V7" s="23"/>
      <c r="W7" s="23" t="s">
        <v>232</v>
      </c>
      <c r="X7" s="23" t="s">
        <v>233</v>
      </c>
      <c r="Y7" s="23" t="s">
        <v>234</v>
      </c>
      <c r="Z7" s="24" t="s">
        <v>235</v>
      </c>
      <c r="AA7" s="97" t="s">
        <v>236</v>
      </c>
      <c r="AB7" s="23"/>
      <c r="AC7" s="23"/>
      <c r="AD7" s="23"/>
      <c r="AE7" s="23" t="s">
        <v>237</v>
      </c>
      <c r="AF7" s="23" t="s">
        <v>238</v>
      </c>
      <c r="AG7" s="23" t="s">
        <v>239</v>
      </c>
      <c r="AH7" s="23"/>
      <c r="AI7" s="23" t="s">
        <v>240</v>
      </c>
      <c r="AJ7" s="23"/>
      <c r="AK7" s="24" t="s">
        <v>241</v>
      </c>
      <c r="AL7" s="23" t="s">
        <v>242</v>
      </c>
      <c r="AM7" s="23"/>
      <c r="AN7" s="98" t="s">
        <v>243</v>
      </c>
      <c r="AO7" s="23"/>
      <c r="AP7" s="23" t="s">
        <v>244</v>
      </c>
      <c r="AQ7" s="23" t="s">
        <v>245</v>
      </c>
      <c r="AR7" s="23"/>
      <c r="AS7" s="23" t="s">
        <v>246</v>
      </c>
      <c r="AT7" s="23"/>
      <c r="AU7" s="23"/>
      <c r="AV7" s="23"/>
      <c r="AW7" s="23" t="s">
        <v>247</v>
      </c>
      <c r="AX7" s="23" t="s">
        <v>248</v>
      </c>
      <c r="AY7" s="23"/>
      <c r="AZ7" s="23" t="s">
        <v>249</v>
      </c>
      <c r="BA7" s="23"/>
      <c r="BB7" s="23" t="s">
        <v>250</v>
      </c>
      <c r="BC7" s="23"/>
      <c r="BD7" s="23" t="s">
        <v>251</v>
      </c>
      <c r="BE7" s="23" t="s">
        <v>251</v>
      </c>
      <c r="BF7" s="23"/>
      <c r="BG7" s="23" t="s">
        <v>252</v>
      </c>
      <c r="BH7" s="23" t="s">
        <v>252</v>
      </c>
      <c r="BI7" s="23" t="s">
        <v>253</v>
      </c>
      <c r="BJ7" s="23" t="s">
        <v>254</v>
      </c>
      <c r="BK7" s="23"/>
      <c r="BL7" s="23" t="s">
        <v>255</v>
      </c>
      <c r="BM7" s="24" t="s">
        <v>256</v>
      </c>
      <c r="BN7" s="23" t="s">
        <v>257</v>
      </c>
      <c r="BO7" s="23" t="s">
        <v>258</v>
      </c>
      <c r="BP7" s="23" t="s">
        <v>259</v>
      </c>
      <c r="BQ7" s="23" t="s">
        <v>260</v>
      </c>
    </row>
    <row r="8" spans="1:92" s="62" customFormat="1" ht="262.5" customHeight="1" x14ac:dyDescent="0.35">
      <c r="A8" s="90">
        <v>6</v>
      </c>
      <c r="B8" s="23" t="s">
        <v>71</v>
      </c>
      <c r="C8" s="23" t="s">
        <v>72</v>
      </c>
      <c r="D8" s="23" t="s">
        <v>261</v>
      </c>
      <c r="E8" s="23">
        <v>24</v>
      </c>
      <c r="F8" s="61">
        <v>42186</v>
      </c>
      <c r="G8" s="23">
        <v>43</v>
      </c>
      <c r="H8" s="23" t="s">
        <v>74</v>
      </c>
      <c r="I8" s="23" t="s">
        <v>125</v>
      </c>
      <c r="J8" s="23" t="s">
        <v>262</v>
      </c>
      <c r="K8" s="68" t="s">
        <v>3142</v>
      </c>
      <c r="L8" s="68" t="s">
        <v>3141</v>
      </c>
      <c r="M8" s="23" t="s">
        <v>3143</v>
      </c>
      <c r="N8" s="23">
        <v>5</v>
      </c>
      <c r="O8" s="23" t="s">
        <v>171</v>
      </c>
      <c r="P8" s="23" t="s">
        <v>263</v>
      </c>
      <c r="Q8" s="23" t="s">
        <v>264</v>
      </c>
      <c r="R8" s="23" t="s">
        <v>265</v>
      </c>
      <c r="S8" s="23" t="s">
        <v>266</v>
      </c>
      <c r="T8" s="23" t="s">
        <v>131</v>
      </c>
      <c r="U8" s="23"/>
      <c r="V8" s="23"/>
      <c r="W8" s="23" t="s">
        <v>267</v>
      </c>
      <c r="X8" s="23" t="s">
        <v>268</v>
      </c>
      <c r="Y8" s="24" t="s">
        <v>269</v>
      </c>
      <c r="Z8" s="24" t="s">
        <v>270</v>
      </c>
      <c r="AA8" s="98" t="s">
        <v>271</v>
      </c>
      <c r="AB8" s="23"/>
      <c r="AC8" s="23" t="s">
        <v>272</v>
      </c>
      <c r="AD8" s="23" t="s">
        <v>273</v>
      </c>
      <c r="AE8" s="24" t="s">
        <v>274</v>
      </c>
      <c r="AF8" s="24" t="s">
        <v>275</v>
      </c>
      <c r="AG8" s="24" t="s">
        <v>276</v>
      </c>
      <c r="AH8" s="23"/>
      <c r="AI8" s="24" t="s">
        <v>277</v>
      </c>
      <c r="AJ8" s="23"/>
      <c r="AK8" s="24" t="s">
        <v>278</v>
      </c>
      <c r="AL8" s="24" t="s">
        <v>279</v>
      </c>
      <c r="AM8" s="23"/>
      <c r="AN8" s="98" t="s">
        <v>280</v>
      </c>
      <c r="AO8" s="23"/>
      <c r="AP8" s="23"/>
      <c r="AQ8" s="24" t="s">
        <v>281</v>
      </c>
      <c r="AR8" s="23"/>
      <c r="AS8" s="23"/>
      <c r="AT8" s="23"/>
      <c r="AU8" s="24" t="s">
        <v>282</v>
      </c>
      <c r="AV8" s="23"/>
      <c r="AW8" s="24" t="s">
        <v>283</v>
      </c>
      <c r="AX8" s="23"/>
      <c r="AY8" s="23" t="s">
        <v>284</v>
      </c>
      <c r="AZ8" s="23" t="s">
        <v>125</v>
      </c>
      <c r="BA8" s="23" t="s">
        <v>285</v>
      </c>
      <c r="BB8" s="98" t="s">
        <v>286</v>
      </c>
      <c r="BC8" s="23"/>
      <c r="BD8" s="23"/>
      <c r="BE8" s="24" t="s">
        <v>287</v>
      </c>
      <c r="BF8" s="23"/>
      <c r="BG8" s="23" t="s">
        <v>288</v>
      </c>
      <c r="BH8" s="24" t="s">
        <v>289</v>
      </c>
      <c r="BI8" s="24" t="s">
        <v>290</v>
      </c>
      <c r="BJ8" s="24" t="s">
        <v>291</v>
      </c>
      <c r="BK8" s="23"/>
      <c r="BL8" s="23" t="s">
        <v>292</v>
      </c>
      <c r="BM8" s="23" t="s">
        <v>293</v>
      </c>
      <c r="BN8" s="24" t="s">
        <v>294</v>
      </c>
      <c r="BO8" s="23" t="s">
        <v>165</v>
      </c>
      <c r="BP8" s="24" t="s">
        <v>295</v>
      </c>
      <c r="BQ8" s="23" t="s">
        <v>296</v>
      </c>
    </row>
    <row r="9" spans="1:92" s="62" customFormat="1" ht="225" customHeight="1" x14ac:dyDescent="0.35">
      <c r="A9" s="90">
        <v>7</v>
      </c>
      <c r="B9" s="23" t="s">
        <v>71</v>
      </c>
      <c r="C9" s="23" t="s">
        <v>72</v>
      </c>
      <c r="D9" s="23" t="s">
        <v>297</v>
      </c>
      <c r="E9" s="23">
        <v>25</v>
      </c>
      <c r="F9" s="61">
        <v>42186</v>
      </c>
      <c r="G9" s="23">
        <v>53</v>
      </c>
      <c r="H9" s="23" t="s">
        <v>74</v>
      </c>
      <c r="I9" s="23" t="s">
        <v>125</v>
      </c>
      <c r="J9" s="23" t="s">
        <v>298</v>
      </c>
      <c r="K9" s="68" t="s">
        <v>3142</v>
      </c>
      <c r="L9" s="68" t="s">
        <v>3141</v>
      </c>
      <c r="M9" s="23" t="s">
        <v>3144</v>
      </c>
      <c r="N9" s="23">
        <v>1</v>
      </c>
      <c r="O9" s="23" t="s">
        <v>171</v>
      </c>
      <c r="P9" s="23"/>
      <c r="Q9" s="23" t="s">
        <v>299</v>
      </c>
      <c r="R9" s="24" t="s">
        <v>300</v>
      </c>
      <c r="S9" s="23"/>
      <c r="T9" s="24" t="s">
        <v>131</v>
      </c>
      <c r="U9" s="23"/>
      <c r="V9" s="23"/>
      <c r="W9" s="24" t="s">
        <v>301</v>
      </c>
      <c r="X9" s="24" t="s">
        <v>302</v>
      </c>
      <c r="Y9" s="24" t="s">
        <v>303</v>
      </c>
      <c r="Z9" s="24" t="s">
        <v>304</v>
      </c>
      <c r="AA9" s="98" t="s">
        <v>305</v>
      </c>
      <c r="AB9" s="23"/>
      <c r="AC9" s="23" t="s">
        <v>306</v>
      </c>
      <c r="AD9" s="23" t="s">
        <v>307</v>
      </c>
      <c r="AE9" s="23"/>
      <c r="AF9" s="23" t="s">
        <v>308</v>
      </c>
      <c r="AG9" s="23" t="s">
        <v>309</v>
      </c>
      <c r="AH9" s="23"/>
      <c r="AI9" s="24" t="s">
        <v>310</v>
      </c>
      <c r="AJ9" s="24" t="s">
        <v>311</v>
      </c>
      <c r="AK9" s="23" t="s">
        <v>312</v>
      </c>
      <c r="AL9" s="24" t="s">
        <v>3137</v>
      </c>
      <c r="AM9" s="23"/>
      <c r="AN9" s="98" t="s">
        <v>313</v>
      </c>
      <c r="AO9" s="23"/>
      <c r="AP9" s="23" t="s">
        <v>314</v>
      </c>
      <c r="AQ9" s="24" t="s">
        <v>315</v>
      </c>
      <c r="AR9" s="23"/>
      <c r="AS9" s="23" t="s">
        <v>316</v>
      </c>
      <c r="AT9" s="23"/>
      <c r="AU9" s="23"/>
      <c r="AV9" s="24" t="s">
        <v>317</v>
      </c>
      <c r="AW9" s="23" t="s">
        <v>318</v>
      </c>
      <c r="AX9" s="24" t="s">
        <v>319</v>
      </c>
      <c r="AY9" s="23"/>
      <c r="AZ9" s="23" t="s">
        <v>125</v>
      </c>
      <c r="BA9" s="24" t="s">
        <v>320</v>
      </c>
      <c r="BB9" s="23"/>
      <c r="BC9" s="23"/>
      <c r="BD9" s="23"/>
      <c r="BE9" s="24" t="s">
        <v>321</v>
      </c>
      <c r="BF9" s="23"/>
      <c r="BG9" s="23" t="s">
        <v>322</v>
      </c>
      <c r="BH9" s="24" t="s">
        <v>323</v>
      </c>
      <c r="BI9" s="23" t="s">
        <v>324</v>
      </c>
      <c r="BJ9" s="24" t="s">
        <v>325</v>
      </c>
      <c r="BK9" s="23"/>
      <c r="BL9" s="23" t="s">
        <v>326</v>
      </c>
      <c r="BM9" s="23" t="s">
        <v>327</v>
      </c>
      <c r="BN9" s="24" t="s">
        <v>328</v>
      </c>
      <c r="BO9" s="23" t="s">
        <v>329</v>
      </c>
      <c r="BP9" s="23" t="s">
        <v>330</v>
      </c>
      <c r="BQ9" s="23" t="s">
        <v>331</v>
      </c>
    </row>
    <row r="10" spans="1:92" s="62" customFormat="1" ht="136.5" customHeight="1" x14ac:dyDescent="0.35">
      <c r="A10" s="90">
        <v>8</v>
      </c>
      <c r="B10" s="23" t="s">
        <v>71</v>
      </c>
      <c r="C10" s="23" t="s">
        <v>72</v>
      </c>
      <c r="D10" s="23" t="s">
        <v>332</v>
      </c>
      <c r="E10" s="23">
        <v>30</v>
      </c>
      <c r="F10" s="61">
        <v>42186</v>
      </c>
      <c r="G10" s="23">
        <v>49</v>
      </c>
      <c r="H10" s="23" t="s">
        <v>74</v>
      </c>
      <c r="I10" s="23" t="s">
        <v>125</v>
      </c>
      <c r="J10" s="23" t="s">
        <v>333</v>
      </c>
      <c r="K10" s="68" t="s">
        <v>3142</v>
      </c>
      <c r="L10" s="23" t="s">
        <v>3141</v>
      </c>
      <c r="M10" s="23" t="s">
        <v>3144</v>
      </c>
      <c r="N10" s="23">
        <v>2</v>
      </c>
      <c r="O10" s="23" t="s">
        <v>171</v>
      </c>
      <c r="P10" s="23"/>
      <c r="Q10" s="23" t="s">
        <v>334</v>
      </c>
      <c r="R10" s="23" t="s">
        <v>335</v>
      </c>
      <c r="S10" s="23"/>
      <c r="T10" s="23" t="s">
        <v>131</v>
      </c>
      <c r="U10" s="23"/>
      <c r="V10" s="23"/>
      <c r="W10" s="23" t="s">
        <v>84</v>
      </c>
      <c r="X10" s="23" t="s">
        <v>336</v>
      </c>
      <c r="Y10" s="23" t="s">
        <v>337</v>
      </c>
      <c r="Z10" s="23" t="s">
        <v>338</v>
      </c>
      <c r="AA10" s="97" t="s">
        <v>339</v>
      </c>
      <c r="AB10" s="23"/>
      <c r="AC10" s="23" t="s">
        <v>340</v>
      </c>
      <c r="AD10" s="23" t="s">
        <v>341</v>
      </c>
      <c r="AE10" s="23"/>
      <c r="AF10" s="23" t="s">
        <v>342</v>
      </c>
      <c r="AG10" s="23" t="s">
        <v>343</v>
      </c>
      <c r="AH10" s="23" t="s">
        <v>125</v>
      </c>
      <c r="AI10" s="23" t="s">
        <v>344</v>
      </c>
      <c r="AJ10" s="23"/>
      <c r="AK10" s="23" t="s">
        <v>345</v>
      </c>
      <c r="AL10" s="24" t="s">
        <v>346</v>
      </c>
      <c r="AM10" s="23"/>
      <c r="AN10" s="97" t="s">
        <v>347</v>
      </c>
      <c r="AO10" s="23" t="s">
        <v>348</v>
      </c>
      <c r="AP10" s="23" t="s">
        <v>348</v>
      </c>
      <c r="AQ10" s="24" t="s">
        <v>349</v>
      </c>
      <c r="AR10" s="23"/>
      <c r="AS10" s="23" t="s">
        <v>350</v>
      </c>
      <c r="AT10" s="23"/>
      <c r="AU10" s="24" t="s">
        <v>351</v>
      </c>
      <c r="AV10" s="24" t="s">
        <v>352</v>
      </c>
      <c r="AW10" s="24" t="s">
        <v>353</v>
      </c>
      <c r="AX10" s="23"/>
      <c r="AY10" s="23" t="s">
        <v>354</v>
      </c>
      <c r="AZ10" s="23" t="s">
        <v>125</v>
      </c>
      <c r="BA10" s="23" t="s">
        <v>355</v>
      </c>
      <c r="BB10" s="97" t="s">
        <v>356</v>
      </c>
      <c r="BC10" s="23" t="s">
        <v>357</v>
      </c>
      <c r="BD10" s="23" t="s">
        <v>358</v>
      </c>
      <c r="BE10" s="24" t="s">
        <v>359</v>
      </c>
      <c r="BF10" s="23"/>
      <c r="BG10" s="24" t="s">
        <v>360</v>
      </c>
      <c r="BH10" s="23" t="s">
        <v>361</v>
      </c>
      <c r="BI10" s="23" t="s">
        <v>362</v>
      </c>
      <c r="BJ10" s="23" t="s">
        <v>363</v>
      </c>
      <c r="BK10" s="23"/>
      <c r="BL10" s="23" t="s">
        <v>364</v>
      </c>
      <c r="BM10" s="24" t="s">
        <v>365</v>
      </c>
      <c r="BN10" s="23" t="s">
        <v>366</v>
      </c>
      <c r="BO10" s="23" t="s">
        <v>165</v>
      </c>
      <c r="BP10" s="23" t="s">
        <v>367</v>
      </c>
      <c r="BQ10" s="23" t="s">
        <v>368</v>
      </c>
    </row>
    <row r="11" spans="1:92" s="62" customFormat="1" ht="106.5" customHeight="1" x14ac:dyDescent="0.35">
      <c r="A11" s="90">
        <v>9</v>
      </c>
      <c r="B11" s="23" t="s">
        <v>71</v>
      </c>
      <c r="C11" s="23" t="s">
        <v>369</v>
      </c>
      <c r="D11" s="23"/>
      <c r="E11" s="23"/>
      <c r="F11" s="23" t="s">
        <v>370</v>
      </c>
      <c r="G11" s="23">
        <v>56</v>
      </c>
      <c r="H11" s="23" t="s">
        <v>226</v>
      </c>
      <c r="I11" s="23" t="s">
        <v>125</v>
      </c>
      <c r="J11" s="23" t="s">
        <v>371</v>
      </c>
      <c r="K11" s="68" t="s">
        <v>3142</v>
      </c>
      <c r="L11" s="23" t="s">
        <v>3146</v>
      </c>
      <c r="M11" s="23" t="s">
        <v>3145</v>
      </c>
      <c r="N11" s="23">
        <v>2</v>
      </c>
      <c r="O11" s="23" t="s">
        <v>171</v>
      </c>
      <c r="P11" s="23" t="s">
        <v>372</v>
      </c>
      <c r="Q11" s="23" t="s">
        <v>373</v>
      </c>
      <c r="R11" s="23" t="s">
        <v>374</v>
      </c>
      <c r="S11" s="23" t="s">
        <v>375</v>
      </c>
      <c r="T11" s="23" t="s">
        <v>131</v>
      </c>
      <c r="U11" s="23"/>
      <c r="V11" s="23" t="s">
        <v>376</v>
      </c>
      <c r="W11" s="23" t="s">
        <v>377</v>
      </c>
      <c r="X11" s="23" t="s">
        <v>378</v>
      </c>
      <c r="Y11" s="23"/>
      <c r="Z11" s="23"/>
      <c r="AA11" s="97"/>
      <c r="AB11" s="23"/>
      <c r="AC11" s="23"/>
      <c r="AD11" s="23"/>
      <c r="AE11" s="23"/>
      <c r="AF11" s="23"/>
      <c r="AG11" s="23"/>
      <c r="AH11" s="23"/>
      <c r="AI11" s="23"/>
      <c r="AJ11" s="23"/>
      <c r="AK11" s="23"/>
      <c r="AL11" s="23"/>
      <c r="AM11" s="23"/>
      <c r="AN11" s="97" t="s">
        <v>379</v>
      </c>
      <c r="AO11" s="23" t="s">
        <v>380</v>
      </c>
      <c r="AP11" s="23" t="s">
        <v>381</v>
      </c>
      <c r="AQ11" s="23" t="s">
        <v>382</v>
      </c>
      <c r="AR11" s="23"/>
      <c r="AS11" s="23" t="s">
        <v>379</v>
      </c>
      <c r="AT11" s="23" t="s">
        <v>383</v>
      </c>
      <c r="AU11" s="23" t="s">
        <v>384</v>
      </c>
      <c r="AV11" s="23" t="s">
        <v>382</v>
      </c>
      <c r="AW11" s="23"/>
      <c r="AX11" s="23" t="s">
        <v>385</v>
      </c>
      <c r="AY11" s="23" t="s">
        <v>386</v>
      </c>
      <c r="AZ11" s="23" t="s">
        <v>387</v>
      </c>
      <c r="BA11" s="23"/>
      <c r="BB11" s="23" t="s">
        <v>388</v>
      </c>
      <c r="BC11" s="23" t="s">
        <v>389</v>
      </c>
      <c r="BD11" s="23"/>
      <c r="BE11" s="23"/>
      <c r="BF11" s="23"/>
      <c r="BG11" s="23"/>
      <c r="BH11" s="23"/>
      <c r="BI11" s="23"/>
      <c r="BJ11" s="23"/>
      <c r="BK11" s="23"/>
      <c r="BL11" s="23" t="s">
        <v>390</v>
      </c>
      <c r="BM11" s="24" t="s">
        <v>391</v>
      </c>
      <c r="BN11" s="23" t="s">
        <v>392</v>
      </c>
      <c r="BO11" s="23" t="s">
        <v>393</v>
      </c>
      <c r="BP11" s="23" t="s">
        <v>394</v>
      </c>
      <c r="BQ11" s="23" t="s">
        <v>395</v>
      </c>
    </row>
    <row r="12" spans="1:92" s="62" customFormat="1" ht="106.5" customHeight="1" x14ac:dyDescent="0.35">
      <c r="A12" s="90">
        <v>10</v>
      </c>
      <c r="B12" s="23" t="s">
        <v>71</v>
      </c>
      <c r="C12" s="23" t="s">
        <v>369</v>
      </c>
      <c r="D12" s="23"/>
      <c r="E12" s="23"/>
      <c r="F12" s="23" t="s">
        <v>370</v>
      </c>
      <c r="G12" s="23">
        <v>49</v>
      </c>
      <c r="H12" s="23" t="s">
        <v>226</v>
      </c>
      <c r="I12" s="23" t="s">
        <v>125</v>
      </c>
      <c r="J12" s="23" t="s">
        <v>396</v>
      </c>
      <c r="K12" s="68" t="s">
        <v>3142</v>
      </c>
      <c r="L12" s="23" t="s">
        <v>3146</v>
      </c>
      <c r="M12" s="23" t="s">
        <v>3144</v>
      </c>
      <c r="N12" s="23">
        <v>1</v>
      </c>
      <c r="O12" s="23" t="s">
        <v>171</v>
      </c>
      <c r="P12" s="23" t="s">
        <v>397</v>
      </c>
      <c r="Q12" s="23" t="s">
        <v>398</v>
      </c>
      <c r="R12" s="23" t="s">
        <v>399</v>
      </c>
      <c r="S12" s="23" t="s">
        <v>400</v>
      </c>
      <c r="T12" s="23" t="s">
        <v>401</v>
      </c>
      <c r="U12" s="23"/>
      <c r="V12" s="23" t="s">
        <v>83</v>
      </c>
      <c r="W12" s="23" t="s">
        <v>402</v>
      </c>
      <c r="X12" s="23" t="s">
        <v>403</v>
      </c>
      <c r="Y12" s="23" t="s">
        <v>404</v>
      </c>
      <c r="Z12" s="23" t="s">
        <v>405</v>
      </c>
      <c r="AA12" s="97" t="s">
        <v>406</v>
      </c>
      <c r="AB12" s="68" t="s">
        <v>125</v>
      </c>
      <c r="AC12" s="23" t="s">
        <v>407</v>
      </c>
      <c r="AD12" s="23" t="s">
        <v>408</v>
      </c>
      <c r="AE12" s="23" t="s">
        <v>409</v>
      </c>
      <c r="AF12" s="23" t="s">
        <v>410</v>
      </c>
      <c r="AG12" s="23" t="s">
        <v>411</v>
      </c>
      <c r="AH12" s="23" t="s">
        <v>83</v>
      </c>
      <c r="AI12" s="23" t="s">
        <v>412</v>
      </c>
      <c r="AJ12" s="23"/>
      <c r="AK12" s="23" t="s">
        <v>413</v>
      </c>
      <c r="AL12" s="23" t="s">
        <v>414</v>
      </c>
      <c r="AM12" s="23"/>
      <c r="AN12" s="97" t="s">
        <v>415</v>
      </c>
      <c r="AO12" s="23" t="s">
        <v>416</v>
      </c>
      <c r="AP12" s="23" t="s">
        <v>417</v>
      </c>
      <c r="AQ12" s="68" t="s">
        <v>418</v>
      </c>
      <c r="AR12" s="23"/>
      <c r="AS12" s="23" t="s">
        <v>419</v>
      </c>
      <c r="AT12" s="23" t="s">
        <v>420</v>
      </c>
      <c r="AU12" s="23" t="s">
        <v>421</v>
      </c>
      <c r="AV12" s="23"/>
      <c r="AW12" s="23" t="s">
        <v>422</v>
      </c>
      <c r="AX12" s="23" t="s">
        <v>423</v>
      </c>
      <c r="AY12" s="23"/>
      <c r="AZ12" s="23" t="s">
        <v>83</v>
      </c>
      <c r="BA12" s="23" t="s">
        <v>424</v>
      </c>
      <c r="BB12" s="23" t="s">
        <v>425</v>
      </c>
      <c r="BC12" s="23" t="s">
        <v>420</v>
      </c>
      <c r="BD12" s="23" t="s">
        <v>426</v>
      </c>
      <c r="BE12" s="23" t="s">
        <v>427</v>
      </c>
      <c r="BF12" s="23"/>
      <c r="BG12" s="23" t="s">
        <v>428</v>
      </c>
      <c r="BH12" s="23" t="s">
        <v>429</v>
      </c>
      <c r="BI12" s="23" t="s">
        <v>430</v>
      </c>
      <c r="BJ12" s="23" t="s">
        <v>431</v>
      </c>
      <c r="BK12" s="23"/>
      <c r="BL12" s="24" t="s">
        <v>432</v>
      </c>
      <c r="BM12" s="24" t="s">
        <v>433</v>
      </c>
      <c r="BN12" s="23" t="s">
        <v>434</v>
      </c>
      <c r="BO12" s="23" t="s">
        <v>435</v>
      </c>
      <c r="BP12" s="23"/>
      <c r="BQ12" s="23" t="s">
        <v>395</v>
      </c>
    </row>
    <row r="13" spans="1:92" s="62" customFormat="1" ht="96.75" customHeight="1" x14ac:dyDescent="0.35">
      <c r="A13" s="90">
        <v>11</v>
      </c>
      <c r="B13" s="23" t="s">
        <v>71</v>
      </c>
      <c r="C13" s="23" t="s">
        <v>369</v>
      </c>
      <c r="D13" s="23"/>
      <c r="E13" s="23"/>
      <c r="F13" s="23" t="s">
        <v>436</v>
      </c>
      <c r="G13" s="23">
        <v>58</v>
      </c>
      <c r="H13" s="23" t="s">
        <v>74</v>
      </c>
      <c r="I13" s="23" t="s">
        <v>125</v>
      </c>
      <c r="J13" s="23" t="s">
        <v>437</v>
      </c>
      <c r="K13" s="68" t="s">
        <v>3142</v>
      </c>
      <c r="L13" s="23" t="s">
        <v>3146</v>
      </c>
      <c r="M13" s="23" t="s">
        <v>3147</v>
      </c>
      <c r="N13" s="23" t="s">
        <v>438</v>
      </c>
      <c r="O13" s="23" t="s">
        <v>171</v>
      </c>
      <c r="P13" s="23" t="s">
        <v>439</v>
      </c>
      <c r="Q13" s="23" t="s">
        <v>440</v>
      </c>
      <c r="R13" s="23" t="s">
        <v>441</v>
      </c>
      <c r="S13" s="23" t="s">
        <v>442</v>
      </c>
      <c r="T13" s="23" t="s">
        <v>131</v>
      </c>
      <c r="U13" s="23"/>
      <c r="V13" s="23"/>
      <c r="W13" s="23" t="s">
        <v>84</v>
      </c>
      <c r="X13" s="23" t="s">
        <v>443</v>
      </c>
      <c r="Y13" s="23" t="s">
        <v>444</v>
      </c>
      <c r="Z13" s="23" t="s">
        <v>445</v>
      </c>
      <c r="AA13" s="97" t="s">
        <v>446</v>
      </c>
      <c r="AB13" s="23" t="s">
        <v>447</v>
      </c>
      <c r="AC13" s="23" t="s">
        <v>448</v>
      </c>
      <c r="AD13" s="23" t="s">
        <v>449</v>
      </c>
      <c r="AE13" s="23" t="s">
        <v>450</v>
      </c>
      <c r="AF13" s="23" t="s">
        <v>451</v>
      </c>
      <c r="AG13" s="23" t="s">
        <v>452</v>
      </c>
      <c r="AH13" s="70" t="s">
        <v>453</v>
      </c>
      <c r="AI13" s="23" t="s">
        <v>454</v>
      </c>
      <c r="AJ13" s="23" t="s">
        <v>136</v>
      </c>
      <c r="AK13" s="23" t="s">
        <v>455</v>
      </c>
      <c r="AL13" s="23"/>
      <c r="AM13" s="23"/>
      <c r="AN13" s="97" t="s">
        <v>456</v>
      </c>
      <c r="AO13" s="23" t="s">
        <v>457</v>
      </c>
      <c r="AP13" s="23" t="s">
        <v>458</v>
      </c>
      <c r="AQ13" s="23" t="s">
        <v>459</v>
      </c>
      <c r="AS13" s="68" t="s">
        <v>460</v>
      </c>
      <c r="AT13" s="23" t="s">
        <v>461</v>
      </c>
      <c r="AU13" s="23" t="s">
        <v>462</v>
      </c>
      <c r="AV13" s="23" t="s">
        <v>463</v>
      </c>
      <c r="AW13" s="68" t="s">
        <v>136</v>
      </c>
      <c r="AX13" s="23" t="s">
        <v>464</v>
      </c>
      <c r="AY13" s="23" t="s">
        <v>465</v>
      </c>
      <c r="AZ13" s="23" t="s">
        <v>466</v>
      </c>
      <c r="BA13" s="23" t="s">
        <v>467</v>
      </c>
      <c r="BB13" s="97" t="s">
        <v>468</v>
      </c>
      <c r="BC13" s="23" t="s">
        <v>469</v>
      </c>
      <c r="BD13" s="23" t="s">
        <v>470</v>
      </c>
      <c r="BE13" s="23" t="s">
        <v>470</v>
      </c>
      <c r="BF13" s="23"/>
      <c r="BG13" s="23" t="s">
        <v>471</v>
      </c>
      <c r="BH13" s="23" t="s">
        <v>472</v>
      </c>
      <c r="BI13" s="23" t="s">
        <v>473</v>
      </c>
      <c r="BJ13" s="23" t="s">
        <v>474</v>
      </c>
      <c r="BK13" s="23"/>
      <c r="BL13" s="24" t="s">
        <v>475</v>
      </c>
      <c r="BM13" s="24" t="s">
        <v>476</v>
      </c>
      <c r="BN13" s="23" t="s">
        <v>477</v>
      </c>
      <c r="BO13" s="23"/>
      <c r="BP13" s="23" t="s">
        <v>478</v>
      </c>
      <c r="BQ13" s="23" t="s">
        <v>395</v>
      </c>
    </row>
    <row r="14" spans="1:92" s="62" customFormat="1" ht="117" customHeight="1" x14ac:dyDescent="0.35">
      <c r="A14" s="90">
        <v>12</v>
      </c>
      <c r="B14" s="21" t="s">
        <v>71</v>
      </c>
      <c r="C14" s="21" t="s">
        <v>479</v>
      </c>
      <c r="D14" s="21" t="s">
        <v>82</v>
      </c>
      <c r="E14" s="21" t="s">
        <v>480</v>
      </c>
      <c r="F14" s="21" t="s">
        <v>481</v>
      </c>
      <c r="G14" s="21">
        <v>44</v>
      </c>
      <c r="H14" s="21" t="s">
        <v>74</v>
      </c>
      <c r="I14" s="21" t="s">
        <v>125</v>
      </c>
      <c r="J14" s="21" t="s">
        <v>482</v>
      </c>
      <c r="K14" s="68" t="s">
        <v>3142</v>
      </c>
      <c r="L14" s="21" t="s">
        <v>3148</v>
      </c>
      <c r="M14" s="21" t="s">
        <v>3144</v>
      </c>
      <c r="N14" s="21">
        <v>2</v>
      </c>
      <c r="O14" s="21" t="s">
        <v>171</v>
      </c>
      <c r="P14" s="21" t="s">
        <v>483</v>
      </c>
      <c r="Q14" s="21" t="s">
        <v>484</v>
      </c>
      <c r="R14" s="21" t="s">
        <v>485</v>
      </c>
      <c r="S14" s="21" t="s">
        <v>486</v>
      </c>
      <c r="T14" s="21" t="s">
        <v>487</v>
      </c>
      <c r="U14" s="21"/>
      <c r="V14" s="21" t="s">
        <v>488</v>
      </c>
      <c r="W14" s="21" t="s">
        <v>489</v>
      </c>
      <c r="X14" s="21" t="s">
        <v>490</v>
      </c>
      <c r="Y14" s="21" t="s">
        <v>491</v>
      </c>
      <c r="Z14" s="21" t="s">
        <v>492</v>
      </c>
      <c r="AA14" s="99" t="s">
        <v>493</v>
      </c>
      <c r="AB14" s="21" t="s">
        <v>125</v>
      </c>
      <c r="AC14" s="21" t="s">
        <v>494</v>
      </c>
      <c r="AD14" s="21" t="s">
        <v>495</v>
      </c>
      <c r="AE14" s="21" t="s">
        <v>496</v>
      </c>
      <c r="AF14" s="21" t="s">
        <v>497</v>
      </c>
      <c r="AG14" s="21" t="s">
        <v>498</v>
      </c>
      <c r="AH14" s="21" t="s">
        <v>499</v>
      </c>
      <c r="AI14" s="21" t="s">
        <v>500</v>
      </c>
      <c r="AJ14" s="22" t="s">
        <v>501</v>
      </c>
      <c r="AK14" s="21" t="s">
        <v>502</v>
      </c>
      <c r="AL14" s="21" t="s">
        <v>503</v>
      </c>
      <c r="AM14" s="21"/>
      <c r="AN14" s="99" t="s">
        <v>504</v>
      </c>
      <c r="AO14" s="21" t="s">
        <v>505</v>
      </c>
      <c r="AP14" s="21" t="s">
        <v>506</v>
      </c>
      <c r="AQ14" s="21" t="s">
        <v>507</v>
      </c>
      <c r="AR14" s="21"/>
      <c r="AS14" s="21" t="s">
        <v>508</v>
      </c>
      <c r="AT14" s="21" t="s">
        <v>509</v>
      </c>
      <c r="AU14" s="21" t="s">
        <v>510</v>
      </c>
      <c r="AV14" s="21" t="s">
        <v>511</v>
      </c>
      <c r="AW14" s="21" t="s">
        <v>140</v>
      </c>
      <c r="AX14" s="21" t="s">
        <v>512</v>
      </c>
      <c r="AY14" s="21" t="s">
        <v>513</v>
      </c>
      <c r="AZ14" s="21" t="s">
        <v>514</v>
      </c>
      <c r="BA14" s="21" t="s">
        <v>515</v>
      </c>
      <c r="BB14" s="99" t="s">
        <v>516</v>
      </c>
      <c r="BC14" s="21" t="s">
        <v>517</v>
      </c>
      <c r="BD14" s="21" t="s">
        <v>518</v>
      </c>
      <c r="BE14" s="22" t="s">
        <v>519</v>
      </c>
      <c r="BF14" s="21"/>
      <c r="BG14" s="21" t="s">
        <v>520</v>
      </c>
      <c r="BH14" s="21" t="s">
        <v>512</v>
      </c>
      <c r="BI14" s="21" t="s">
        <v>521</v>
      </c>
      <c r="BJ14" s="21" t="s">
        <v>522</v>
      </c>
      <c r="BL14" s="21" t="s">
        <v>523</v>
      </c>
      <c r="BM14" s="22" t="s">
        <v>524</v>
      </c>
      <c r="BN14" s="21" t="s">
        <v>525</v>
      </c>
      <c r="BO14" s="21" t="s">
        <v>526</v>
      </c>
      <c r="BP14" s="21" t="s">
        <v>527</v>
      </c>
      <c r="BQ14" s="21" t="s">
        <v>528</v>
      </c>
    </row>
    <row r="15" spans="1:92" s="62" customFormat="1" ht="92.25" customHeight="1" x14ac:dyDescent="0.35">
      <c r="A15" s="90">
        <v>13</v>
      </c>
      <c r="B15" s="21" t="s">
        <v>71</v>
      </c>
      <c r="C15" s="21" t="s">
        <v>479</v>
      </c>
      <c r="D15" s="21" t="s">
        <v>82</v>
      </c>
      <c r="E15" s="21" t="s">
        <v>529</v>
      </c>
      <c r="F15" s="21" t="s">
        <v>481</v>
      </c>
      <c r="G15" s="21">
        <v>53</v>
      </c>
      <c r="H15" s="21" t="s">
        <v>226</v>
      </c>
      <c r="I15" s="21" t="s">
        <v>125</v>
      </c>
      <c r="J15" s="21" t="s">
        <v>530</v>
      </c>
      <c r="K15" s="68" t="s">
        <v>3142</v>
      </c>
      <c r="L15" s="21" t="s">
        <v>3148</v>
      </c>
      <c r="M15" s="21" t="s">
        <v>3144</v>
      </c>
      <c r="N15" s="21">
        <v>2</v>
      </c>
      <c r="O15" s="21" t="s">
        <v>77</v>
      </c>
      <c r="P15" s="22" t="s">
        <v>531</v>
      </c>
      <c r="Q15" s="21" t="s">
        <v>532</v>
      </c>
      <c r="R15" s="21" t="s">
        <v>533</v>
      </c>
      <c r="S15" s="21" t="s">
        <v>534</v>
      </c>
      <c r="T15" s="62" t="s">
        <v>487</v>
      </c>
      <c r="V15" s="21" t="s">
        <v>535</v>
      </c>
      <c r="W15" s="21" t="s">
        <v>536</v>
      </c>
      <c r="X15" s="21" t="s">
        <v>537</v>
      </c>
      <c r="Y15" s="21" t="s">
        <v>538</v>
      </c>
      <c r="Z15" s="21" t="s">
        <v>539</v>
      </c>
      <c r="AA15" s="99" t="s">
        <v>540</v>
      </c>
      <c r="AB15" s="21" t="s">
        <v>125</v>
      </c>
      <c r="AC15" s="21" t="s">
        <v>494</v>
      </c>
      <c r="AD15" s="21" t="s">
        <v>541</v>
      </c>
      <c r="AE15" s="21" t="s">
        <v>542</v>
      </c>
      <c r="AF15" s="21" t="s">
        <v>543</v>
      </c>
      <c r="AG15" s="21" t="s">
        <v>544</v>
      </c>
      <c r="AH15" s="21" t="s">
        <v>499</v>
      </c>
      <c r="AI15" s="21" t="s">
        <v>545</v>
      </c>
      <c r="AJ15" s="21" t="s">
        <v>546</v>
      </c>
      <c r="AK15" s="21" t="s">
        <v>547</v>
      </c>
      <c r="AL15" s="21" t="s">
        <v>548</v>
      </c>
      <c r="AM15" s="21" t="s">
        <v>549</v>
      </c>
      <c r="AN15" s="99"/>
      <c r="AO15" s="62" t="s">
        <v>550</v>
      </c>
      <c r="AP15" s="21" t="s">
        <v>551</v>
      </c>
      <c r="AQ15" s="21" t="s">
        <v>552</v>
      </c>
      <c r="AR15" s="21"/>
      <c r="AS15" s="21" t="s">
        <v>553</v>
      </c>
      <c r="AT15" s="21" t="s">
        <v>554</v>
      </c>
      <c r="AU15" s="21" t="s">
        <v>555</v>
      </c>
      <c r="AV15" s="21" t="s">
        <v>556</v>
      </c>
      <c r="AW15" s="21" t="s">
        <v>499</v>
      </c>
      <c r="AX15" s="21" t="s">
        <v>557</v>
      </c>
      <c r="AY15" s="21" t="s">
        <v>558</v>
      </c>
      <c r="AZ15" s="21" t="s">
        <v>499</v>
      </c>
      <c r="BA15" s="21" t="s">
        <v>559</v>
      </c>
      <c r="BB15" s="99" t="s">
        <v>560</v>
      </c>
      <c r="BC15" s="21" t="s">
        <v>561</v>
      </c>
      <c r="BD15" s="21" t="s">
        <v>499</v>
      </c>
      <c r="BE15" s="21" t="s">
        <v>562</v>
      </c>
      <c r="BF15" s="21"/>
      <c r="BG15" s="21" t="s">
        <v>563</v>
      </c>
      <c r="BH15" s="21" t="s">
        <v>564</v>
      </c>
      <c r="BI15" s="21" t="s">
        <v>565</v>
      </c>
      <c r="BJ15" s="21" t="s">
        <v>566</v>
      </c>
      <c r="BL15" s="21" t="s">
        <v>567</v>
      </c>
      <c r="BM15" s="22" t="s">
        <v>568</v>
      </c>
      <c r="BN15" s="21" t="s">
        <v>569</v>
      </c>
      <c r="BO15" s="21" t="s">
        <v>570</v>
      </c>
      <c r="BP15" s="21" t="s">
        <v>571</v>
      </c>
      <c r="BQ15" s="21" t="s">
        <v>528</v>
      </c>
    </row>
    <row r="16" spans="1:92" s="62" customFormat="1" ht="156" customHeight="1" x14ac:dyDescent="0.35">
      <c r="A16" s="90">
        <v>14</v>
      </c>
      <c r="B16" s="21" t="s">
        <v>71</v>
      </c>
      <c r="C16" s="21" t="s">
        <v>479</v>
      </c>
      <c r="D16" s="21" t="s">
        <v>572</v>
      </c>
      <c r="E16" s="21">
        <v>2</v>
      </c>
      <c r="F16" s="71">
        <v>41924</v>
      </c>
      <c r="G16" s="21">
        <v>50</v>
      </c>
      <c r="H16" s="21" t="s">
        <v>226</v>
      </c>
      <c r="I16" s="21" t="s">
        <v>125</v>
      </c>
      <c r="J16" s="21" t="s">
        <v>573</v>
      </c>
      <c r="K16" s="68" t="s">
        <v>3142</v>
      </c>
      <c r="L16" s="21" t="s">
        <v>3148</v>
      </c>
      <c r="M16" s="21" t="s">
        <v>3144</v>
      </c>
      <c r="N16" s="21">
        <v>3</v>
      </c>
      <c r="O16" s="21" t="s">
        <v>77</v>
      </c>
      <c r="P16" s="22" t="s">
        <v>574</v>
      </c>
      <c r="Q16" s="21" t="s">
        <v>575</v>
      </c>
      <c r="R16" s="21" t="s">
        <v>576</v>
      </c>
      <c r="S16" s="22" t="s">
        <v>577</v>
      </c>
      <c r="T16" s="21" t="s">
        <v>578</v>
      </c>
      <c r="U16" s="21"/>
      <c r="V16" s="21" t="s">
        <v>125</v>
      </c>
      <c r="W16" s="21" t="s">
        <v>579</v>
      </c>
      <c r="X16" s="21" t="s">
        <v>580</v>
      </c>
      <c r="Y16" s="21" t="s">
        <v>581</v>
      </c>
      <c r="Z16" s="21" t="s">
        <v>582</v>
      </c>
      <c r="AA16" s="100" t="s">
        <v>583</v>
      </c>
      <c r="AB16" s="21" t="s">
        <v>125</v>
      </c>
      <c r="AC16" s="21" t="s">
        <v>584</v>
      </c>
      <c r="AD16" s="21" t="s">
        <v>585</v>
      </c>
      <c r="AE16" s="21" t="s">
        <v>586</v>
      </c>
      <c r="AF16" s="21" t="s">
        <v>587</v>
      </c>
      <c r="AG16" s="21" t="s">
        <v>588</v>
      </c>
      <c r="AH16" s="21" t="s">
        <v>125</v>
      </c>
      <c r="AI16" s="21" t="s">
        <v>589</v>
      </c>
      <c r="AJ16" s="21" t="s">
        <v>125</v>
      </c>
      <c r="AK16" s="22" t="s">
        <v>590</v>
      </c>
      <c r="AL16" s="21" t="s">
        <v>591</v>
      </c>
      <c r="AM16" s="21"/>
      <c r="AN16" s="99" t="s">
        <v>125</v>
      </c>
      <c r="AO16" s="22" t="s">
        <v>592</v>
      </c>
      <c r="AP16" s="21" t="s">
        <v>593</v>
      </c>
      <c r="AQ16" s="22" t="s">
        <v>594</v>
      </c>
      <c r="AR16" s="21"/>
      <c r="AS16" s="21" t="s">
        <v>595</v>
      </c>
      <c r="AT16" s="21" t="s">
        <v>596</v>
      </c>
      <c r="AU16" s="22" t="s">
        <v>597</v>
      </c>
      <c r="AV16" s="21" t="s">
        <v>598</v>
      </c>
      <c r="AW16" s="21" t="s">
        <v>599</v>
      </c>
      <c r="AX16" s="21" t="s">
        <v>600</v>
      </c>
      <c r="AY16" s="21" t="s">
        <v>601</v>
      </c>
      <c r="AZ16" s="21" t="s">
        <v>602</v>
      </c>
      <c r="BA16" s="22" t="s">
        <v>603</v>
      </c>
      <c r="BB16" s="99" t="s">
        <v>604</v>
      </c>
      <c r="BC16" s="21" t="s">
        <v>604</v>
      </c>
      <c r="BD16" s="21" t="s">
        <v>605</v>
      </c>
      <c r="BE16" s="22" t="s">
        <v>606</v>
      </c>
      <c r="BF16" s="21"/>
      <c r="BG16" s="22" t="s">
        <v>607</v>
      </c>
      <c r="BH16" s="21" t="s">
        <v>608</v>
      </c>
      <c r="BI16" s="21" t="s">
        <v>609</v>
      </c>
      <c r="BJ16" s="22" t="s">
        <v>610</v>
      </c>
      <c r="BL16" s="21" t="s">
        <v>611</v>
      </c>
      <c r="BM16" s="22" t="s">
        <v>612</v>
      </c>
      <c r="BN16" s="21" t="s">
        <v>613</v>
      </c>
      <c r="BO16" s="21" t="s">
        <v>614</v>
      </c>
      <c r="BP16" s="21" t="s">
        <v>615</v>
      </c>
      <c r="BQ16" s="22" t="s">
        <v>616</v>
      </c>
    </row>
    <row r="17" spans="1:79" s="62" customFormat="1" ht="145.5" customHeight="1" x14ac:dyDescent="0.35">
      <c r="A17" s="90">
        <v>15</v>
      </c>
      <c r="B17" s="21" t="s">
        <v>71</v>
      </c>
      <c r="C17" s="21" t="s">
        <v>479</v>
      </c>
      <c r="D17" s="21" t="s">
        <v>617</v>
      </c>
      <c r="E17" s="21">
        <v>4</v>
      </c>
      <c r="F17" s="21" t="s">
        <v>436</v>
      </c>
      <c r="G17" s="21">
        <v>49</v>
      </c>
      <c r="H17" s="21" t="s">
        <v>74</v>
      </c>
      <c r="I17" s="21" t="s">
        <v>125</v>
      </c>
      <c r="J17" s="21" t="s">
        <v>618</v>
      </c>
      <c r="K17" s="68" t="s">
        <v>3142</v>
      </c>
      <c r="L17" s="21" t="s">
        <v>3148</v>
      </c>
      <c r="M17" s="21" t="s">
        <v>3143</v>
      </c>
      <c r="N17" s="21">
        <v>4</v>
      </c>
      <c r="O17" s="21" t="s">
        <v>171</v>
      </c>
      <c r="P17" s="21" t="s">
        <v>619</v>
      </c>
      <c r="Q17" s="21" t="s">
        <v>620</v>
      </c>
      <c r="R17" s="21" t="s">
        <v>621</v>
      </c>
      <c r="S17" s="21" t="s">
        <v>622</v>
      </c>
      <c r="T17" s="21" t="s">
        <v>623</v>
      </c>
      <c r="V17" s="21" t="s">
        <v>624</v>
      </c>
      <c r="W17" s="21" t="s">
        <v>377</v>
      </c>
      <c r="X17" s="21" t="s">
        <v>625</v>
      </c>
      <c r="Y17" s="21" t="s">
        <v>626</v>
      </c>
      <c r="Z17" s="21" t="s">
        <v>559</v>
      </c>
      <c r="AA17" s="99" t="s">
        <v>135</v>
      </c>
      <c r="AB17" s="21" t="s">
        <v>125</v>
      </c>
      <c r="AC17" s="21" t="s">
        <v>627</v>
      </c>
      <c r="AD17" s="21" t="s">
        <v>628</v>
      </c>
      <c r="AE17" s="21" t="s">
        <v>125</v>
      </c>
      <c r="AF17" s="21" t="s">
        <v>629</v>
      </c>
      <c r="AG17" s="21" t="s">
        <v>630</v>
      </c>
      <c r="AH17" s="21" t="s">
        <v>125</v>
      </c>
      <c r="AI17" s="21" t="s">
        <v>631</v>
      </c>
      <c r="AJ17" s="21" t="s">
        <v>125</v>
      </c>
      <c r="AK17" s="21" t="s">
        <v>632</v>
      </c>
      <c r="AL17" s="21" t="s">
        <v>633</v>
      </c>
      <c r="AM17" s="21"/>
      <c r="AN17" s="99" t="s">
        <v>634</v>
      </c>
      <c r="AO17" s="21" t="s">
        <v>635</v>
      </c>
      <c r="AP17" s="22" t="s">
        <v>636</v>
      </c>
      <c r="AQ17" s="22" t="s">
        <v>637</v>
      </c>
      <c r="AR17" s="21"/>
      <c r="AS17" s="21" t="s">
        <v>75</v>
      </c>
      <c r="AT17" s="21" t="s">
        <v>638</v>
      </c>
      <c r="AU17" s="21" t="s">
        <v>639</v>
      </c>
      <c r="AV17" s="21" t="s">
        <v>640</v>
      </c>
      <c r="AW17" s="21" t="s">
        <v>641</v>
      </c>
      <c r="AX17" s="62" t="s">
        <v>642</v>
      </c>
      <c r="AY17" s="21" t="s">
        <v>643</v>
      </c>
      <c r="AZ17" s="21" t="s">
        <v>125</v>
      </c>
      <c r="BA17" s="21" t="s">
        <v>644</v>
      </c>
      <c r="BB17" s="99" t="s">
        <v>645</v>
      </c>
      <c r="BC17" s="21" t="s">
        <v>646</v>
      </c>
      <c r="BD17" s="21" t="s">
        <v>647</v>
      </c>
      <c r="BE17" s="21" t="s">
        <v>648</v>
      </c>
      <c r="BF17" s="21"/>
      <c r="BG17" s="21" t="s">
        <v>649</v>
      </c>
      <c r="BH17" s="21" t="s">
        <v>650</v>
      </c>
      <c r="BI17" s="21" t="s">
        <v>651</v>
      </c>
      <c r="BJ17" s="21" t="s">
        <v>652</v>
      </c>
      <c r="BL17" s="21" t="s">
        <v>653</v>
      </c>
      <c r="BM17" s="21" t="s">
        <v>654</v>
      </c>
      <c r="BN17" s="21" t="s">
        <v>655</v>
      </c>
      <c r="BO17" s="21" t="s">
        <v>656</v>
      </c>
      <c r="BP17" s="21" t="s">
        <v>657</v>
      </c>
      <c r="BQ17" s="22" t="s">
        <v>616</v>
      </c>
    </row>
    <row r="18" spans="1:79" s="62" customFormat="1" ht="98.25" customHeight="1" x14ac:dyDescent="0.35">
      <c r="A18" s="90">
        <v>16</v>
      </c>
      <c r="B18" s="21" t="s">
        <v>71</v>
      </c>
      <c r="C18" s="21" t="s">
        <v>479</v>
      </c>
      <c r="D18" s="21" t="s">
        <v>658</v>
      </c>
      <c r="E18" s="21" t="s">
        <v>480</v>
      </c>
      <c r="F18" s="71">
        <v>41985</v>
      </c>
      <c r="G18" s="21">
        <v>44</v>
      </c>
      <c r="H18" s="21" t="s">
        <v>74</v>
      </c>
      <c r="I18" s="21" t="s">
        <v>125</v>
      </c>
      <c r="J18" s="21" t="s">
        <v>482</v>
      </c>
      <c r="K18" s="68" t="s">
        <v>3142</v>
      </c>
      <c r="L18" s="21" t="s">
        <v>3148</v>
      </c>
      <c r="M18" s="21" t="s">
        <v>3144</v>
      </c>
      <c r="N18" s="21">
        <v>2</v>
      </c>
      <c r="O18" s="21" t="s">
        <v>171</v>
      </c>
      <c r="P18" s="21" t="s">
        <v>659</v>
      </c>
      <c r="Q18" s="21" t="s">
        <v>484</v>
      </c>
      <c r="R18" s="21" t="s">
        <v>660</v>
      </c>
      <c r="S18" s="21" t="s">
        <v>486</v>
      </c>
      <c r="T18" s="21" t="s">
        <v>487</v>
      </c>
      <c r="U18" s="21"/>
      <c r="V18" s="21" t="s">
        <v>488</v>
      </c>
      <c r="W18" s="21" t="s">
        <v>489</v>
      </c>
      <c r="X18" s="21" t="s">
        <v>490</v>
      </c>
      <c r="Y18" s="21" t="s">
        <v>661</v>
      </c>
      <c r="Z18" s="62" t="s">
        <v>492</v>
      </c>
      <c r="AA18" s="99" t="s">
        <v>493</v>
      </c>
      <c r="AB18" s="21" t="s">
        <v>125</v>
      </c>
      <c r="AC18" s="21" t="s">
        <v>494</v>
      </c>
      <c r="AD18" s="21" t="s">
        <v>495</v>
      </c>
      <c r="AE18" s="21" t="s">
        <v>496</v>
      </c>
      <c r="AF18" s="21" t="s">
        <v>497</v>
      </c>
      <c r="AG18" s="21" t="s">
        <v>498</v>
      </c>
      <c r="AH18" s="72" t="s">
        <v>499</v>
      </c>
      <c r="AI18" s="21" t="s">
        <v>662</v>
      </c>
      <c r="AJ18" s="22" t="s">
        <v>663</v>
      </c>
      <c r="AK18" s="21" t="s">
        <v>664</v>
      </c>
      <c r="AL18" s="21" t="s">
        <v>665</v>
      </c>
      <c r="AM18" s="21"/>
      <c r="AN18" s="99" t="s">
        <v>504</v>
      </c>
      <c r="AO18" s="21" t="s">
        <v>666</v>
      </c>
      <c r="AP18" s="21" t="s">
        <v>506</v>
      </c>
      <c r="AQ18" s="21" t="s">
        <v>507</v>
      </c>
      <c r="AR18" s="21"/>
      <c r="AS18" s="21" t="s">
        <v>508</v>
      </c>
      <c r="AT18" s="21" t="s">
        <v>509</v>
      </c>
      <c r="AU18" s="21" t="s">
        <v>510</v>
      </c>
      <c r="AV18" s="21" t="s">
        <v>667</v>
      </c>
      <c r="AW18" s="21" t="s">
        <v>668</v>
      </c>
      <c r="AX18" s="21" t="s">
        <v>669</v>
      </c>
      <c r="AY18" s="21" t="s">
        <v>513</v>
      </c>
      <c r="AZ18" s="21" t="s">
        <v>670</v>
      </c>
      <c r="BA18" s="21" t="s">
        <v>515</v>
      </c>
      <c r="BB18" s="99" t="s">
        <v>671</v>
      </c>
      <c r="BC18" s="21" t="s">
        <v>672</v>
      </c>
      <c r="BD18" s="21" t="s">
        <v>518</v>
      </c>
      <c r="BE18" s="22" t="s">
        <v>673</v>
      </c>
      <c r="BF18" s="21"/>
      <c r="BG18" s="21" t="s">
        <v>674</v>
      </c>
      <c r="BH18" s="21" t="s">
        <v>512</v>
      </c>
      <c r="BI18" s="21" t="s">
        <v>675</v>
      </c>
      <c r="BJ18" s="21" t="s">
        <v>522</v>
      </c>
      <c r="BL18" s="21" t="s">
        <v>676</v>
      </c>
      <c r="BM18" s="22" t="s">
        <v>677</v>
      </c>
      <c r="BN18" s="21" t="s">
        <v>678</v>
      </c>
      <c r="BO18" s="21" t="s">
        <v>526</v>
      </c>
      <c r="BP18" s="21" t="s">
        <v>679</v>
      </c>
      <c r="BQ18" s="21" t="s">
        <v>680</v>
      </c>
    </row>
    <row r="19" spans="1:79" s="62" customFormat="1" ht="96.75" customHeight="1" x14ac:dyDescent="0.35">
      <c r="A19" s="90">
        <v>17</v>
      </c>
      <c r="B19" s="21" t="s">
        <v>71</v>
      </c>
      <c r="C19" s="21" t="s">
        <v>479</v>
      </c>
      <c r="D19" s="21" t="s">
        <v>82</v>
      </c>
      <c r="E19" s="21" t="s">
        <v>480</v>
      </c>
      <c r="F19" s="21" t="s">
        <v>481</v>
      </c>
      <c r="G19" s="21">
        <v>44</v>
      </c>
      <c r="H19" s="21" t="s">
        <v>74</v>
      </c>
      <c r="I19" s="21" t="s">
        <v>125</v>
      </c>
      <c r="J19" s="21" t="s">
        <v>681</v>
      </c>
      <c r="K19" s="68" t="s">
        <v>3142</v>
      </c>
      <c r="L19" s="21" t="s">
        <v>3148</v>
      </c>
      <c r="M19" s="21" t="s">
        <v>3144</v>
      </c>
      <c r="N19" s="21">
        <v>2</v>
      </c>
      <c r="O19" s="21" t="s">
        <v>171</v>
      </c>
      <c r="P19" s="21" t="s">
        <v>682</v>
      </c>
      <c r="Q19" s="21" t="s">
        <v>532</v>
      </c>
      <c r="R19" s="21" t="s">
        <v>485</v>
      </c>
      <c r="S19" s="21" t="s">
        <v>486</v>
      </c>
      <c r="T19" s="21" t="s">
        <v>487</v>
      </c>
      <c r="U19" s="21"/>
      <c r="V19" s="21" t="s">
        <v>488</v>
      </c>
      <c r="W19" s="21" t="s">
        <v>489</v>
      </c>
      <c r="X19" s="21" t="s">
        <v>683</v>
      </c>
      <c r="Y19" s="21" t="s">
        <v>661</v>
      </c>
      <c r="Z19" s="21" t="s">
        <v>492</v>
      </c>
      <c r="AA19" s="99" t="s">
        <v>493</v>
      </c>
      <c r="AB19" s="21" t="s">
        <v>125</v>
      </c>
      <c r="AC19" s="21" t="s">
        <v>684</v>
      </c>
      <c r="AD19" s="21" t="s">
        <v>495</v>
      </c>
      <c r="AE19" s="21" t="s">
        <v>685</v>
      </c>
      <c r="AF19" s="21" t="s">
        <v>497</v>
      </c>
      <c r="AG19" s="21" t="s">
        <v>498</v>
      </c>
      <c r="AH19" s="21" t="s">
        <v>125</v>
      </c>
      <c r="AI19" s="21" t="s">
        <v>686</v>
      </c>
      <c r="AJ19" s="22" t="s">
        <v>687</v>
      </c>
      <c r="AK19" s="21" t="s">
        <v>688</v>
      </c>
      <c r="AL19" s="21" t="s">
        <v>665</v>
      </c>
      <c r="AM19" s="21"/>
      <c r="AN19" s="99" t="s">
        <v>504</v>
      </c>
      <c r="AO19" s="21" t="s">
        <v>689</v>
      </c>
      <c r="AP19" s="21" t="s">
        <v>506</v>
      </c>
      <c r="AQ19" s="21" t="s">
        <v>507</v>
      </c>
      <c r="AS19" s="21" t="s">
        <v>508</v>
      </c>
      <c r="AT19" s="21" t="s">
        <v>509</v>
      </c>
      <c r="AU19" s="21" t="s">
        <v>510</v>
      </c>
      <c r="AV19" s="21" t="s">
        <v>511</v>
      </c>
      <c r="AW19" s="21" t="s">
        <v>140</v>
      </c>
      <c r="AX19" s="21" t="s">
        <v>512</v>
      </c>
      <c r="AY19" s="21" t="s">
        <v>513</v>
      </c>
      <c r="AZ19" s="21" t="s">
        <v>514</v>
      </c>
      <c r="BA19" s="21" t="s">
        <v>515</v>
      </c>
      <c r="BB19" s="99" t="s">
        <v>690</v>
      </c>
      <c r="BC19" s="21" t="s">
        <v>672</v>
      </c>
      <c r="BD19" s="21" t="s">
        <v>518</v>
      </c>
      <c r="BE19" s="22" t="s">
        <v>673</v>
      </c>
      <c r="BF19" s="21"/>
      <c r="BG19" s="21" t="s">
        <v>674</v>
      </c>
      <c r="BH19" s="21" t="s">
        <v>512</v>
      </c>
      <c r="BI19" s="21" t="s">
        <v>675</v>
      </c>
      <c r="BJ19" s="21" t="s">
        <v>522</v>
      </c>
      <c r="BL19" s="21" t="s">
        <v>676</v>
      </c>
      <c r="BM19" s="22" t="s">
        <v>691</v>
      </c>
      <c r="BN19" s="21" t="s">
        <v>678</v>
      </c>
      <c r="BO19" s="21" t="s">
        <v>692</v>
      </c>
      <c r="BP19" s="21" t="s">
        <v>693</v>
      </c>
      <c r="BQ19" s="21" t="s">
        <v>528</v>
      </c>
    </row>
    <row r="20" spans="1:79" s="62" customFormat="1" ht="86.25" customHeight="1" x14ac:dyDescent="0.35">
      <c r="A20" s="90">
        <v>18</v>
      </c>
      <c r="B20" s="21" t="s">
        <v>71</v>
      </c>
      <c r="C20" s="21" t="s">
        <v>479</v>
      </c>
      <c r="D20" s="21" t="s">
        <v>694</v>
      </c>
      <c r="E20" s="21" t="s">
        <v>529</v>
      </c>
      <c r="F20" s="71">
        <v>41924</v>
      </c>
      <c r="G20" s="21">
        <v>53</v>
      </c>
      <c r="H20" s="21" t="s">
        <v>226</v>
      </c>
      <c r="I20" s="21" t="s">
        <v>125</v>
      </c>
      <c r="J20" s="21" t="s">
        <v>530</v>
      </c>
      <c r="K20" s="68" t="s">
        <v>3142</v>
      </c>
      <c r="L20" s="21" t="s">
        <v>3148</v>
      </c>
      <c r="M20" s="21" t="s">
        <v>3144</v>
      </c>
      <c r="N20" s="21">
        <v>2</v>
      </c>
      <c r="O20" s="21" t="s">
        <v>77</v>
      </c>
      <c r="P20" s="22" t="s">
        <v>531</v>
      </c>
      <c r="Q20" s="21" t="s">
        <v>484</v>
      </c>
      <c r="R20" s="21" t="s">
        <v>533</v>
      </c>
      <c r="S20" s="21" t="s">
        <v>695</v>
      </c>
      <c r="T20" s="21" t="s">
        <v>487</v>
      </c>
      <c r="V20" s="21" t="s">
        <v>535</v>
      </c>
      <c r="W20" s="21" t="s">
        <v>696</v>
      </c>
      <c r="X20" s="21" t="s">
        <v>697</v>
      </c>
      <c r="Y20" s="21" t="s">
        <v>698</v>
      </c>
      <c r="Z20" s="21" t="s">
        <v>539</v>
      </c>
      <c r="AA20" s="99" t="s">
        <v>699</v>
      </c>
      <c r="AB20" s="73" t="s">
        <v>125</v>
      </c>
      <c r="AC20" s="21" t="s">
        <v>494</v>
      </c>
      <c r="AD20" s="21" t="s">
        <v>700</v>
      </c>
      <c r="AE20" s="21" t="s">
        <v>542</v>
      </c>
      <c r="AF20" s="21" t="s">
        <v>701</v>
      </c>
      <c r="AG20" s="21" t="s">
        <v>702</v>
      </c>
      <c r="AH20" s="21" t="s">
        <v>499</v>
      </c>
      <c r="AI20" s="21" t="s">
        <v>545</v>
      </c>
      <c r="AJ20" s="21" t="s">
        <v>546</v>
      </c>
      <c r="AK20" s="21" t="s">
        <v>547</v>
      </c>
      <c r="AL20" s="21" t="s">
        <v>548</v>
      </c>
      <c r="AM20" s="21"/>
      <c r="AN20" s="99" t="s">
        <v>550</v>
      </c>
      <c r="AO20" s="21" t="s">
        <v>551</v>
      </c>
      <c r="AP20" s="21" t="s">
        <v>552</v>
      </c>
      <c r="AQ20" s="21" t="s">
        <v>552</v>
      </c>
      <c r="AS20" s="21" t="s">
        <v>703</v>
      </c>
      <c r="AT20" s="21" t="s">
        <v>554</v>
      </c>
      <c r="AU20" s="21" t="s">
        <v>555</v>
      </c>
      <c r="AV20" s="21" t="s">
        <v>556</v>
      </c>
      <c r="AW20" s="21" t="s">
        <v>499</v>
      </c>
      <c r="AX20" s="21" t="s">
        <v>557</v>
      </c>
      <c r="AY20" s="21" t="s">
        <v>704</v>
      </c>
      <c r="AZ20" s="21" t="s">
        <v>125</v>
      </c>
      <c r="BA20" s="21" t="s">
        <v>559</v>
      </c>
      <c r="BB20" s="21" t="s">
        <v>560</v>
      </c>
      <c r="BC20" s="21" t="s">
        <v>705</v>
      </c>
      <c r="BD20" s="21" t="s">
        <v>706</v>
      </c>
      <c r="BE20" s="21" t="s">
        <v>707</v>
      </c>
      <c r="BF20" s="21"/>
      <c r="BG20" s="21" t="s">
        <v>708</v>
      </c>
      <c r="BH20" s="21" t="s">
        <v>564</v>
      </c>
      <c r="BI20" s="21" t="s">
        <v>709</v>
      </c>
      <c r="BJ20" s="21" t="s">
        <v>566</v>
      </c>
      <c r="BL20" s="21" t="s">
        <v>567</v>
      </c>
      <c r="BM20" s="22" t="s">
        <v>710</v>
      </c>
      <c r="BN20" s="21" t="s">
        <v>569</v>
      </c>
      <c r="BO20" s="21" t="s">
        <v>711</v>
      </c>
      <c r="BP20" s="21" t="s">
        <v>571</v>
      </c>
      <c r="BQ20" s="21" t="s">
        <v>712</v>
      </c>
    </row>
    <row r="21" spans="1:79" ht="147.75" customHeight="1" x14ac:dyDescent="0.35">
      <c r="A21" s="89">
        <v>19</v>
      </c>
      <c r="B21" s="1" t="s">
        <v>71</v>
      </c>
      <c r="C21" s="1" t="s">
        <v>72</v>
      </c>
      <c r="D21" s="1" t="s">
        <v>750</v>
      </c>
      <c r="E21" s="33">
        <v>2</v>
      </c>
      <c r="F21" s="34">
        <v>41955</v>
      </c>
      <c r="G21" s="1">
        <v>32</v>
      </c>
      <c r="H21" s="1" t="s">
        <v>74</v>
      </c>
      <c r="I21" s="1" t="s">
        <v>75</v>
      </c>
      <c r="J21" s="1" t="s">
        <v>749</v>
      </c>
      <c r="K21" s="1" t="s">
        <v>744</v>
      </c>
      <c r="L21" s="1" t="s">
        <v>3149</v>
      </c>
      <c r="M21" s="1" t="s">
        <v>3150</v>
      </c>
      <c r="N21" s="1">
        <v>5</v>
      </c>
      <c r="O21" s="1" t="s">
        <v>171</v>
      </c>
      <c r="P21" s="35" t="s">
        <v>748</v>
      </c>
      <c r="Q21" s="2" t="s">
        <v>747</v>
      </c>
      <c r="R21" s="2" t="s">
        <v>746</v>
      </c>
      <c r="S21" s="2" t="s">
        <v>745</v>
      </c>
      <c r="T21" s="36" t="s">
        <v>744</v>
      </c>
      <c r="U21" s="36" t="s">
        <v>125</v>
      </c>
      <c r="V21" s="1"/>
      <c r="W21" s="2" t="s">
        <v>743</v>
      </c>
      <c r="X21" s="36" t="s">
        <v>742</v>
      </c>
      <c r="Y21" s="2" t="s">
        <v>741</v>
      </c>
      <c r="Z21" s="2" t="s">
        <v>178</v>
      </c>
      <c r="AA21" s="101" t="s">
        <v>740</v>
      </c>
      <c r="AB21" s="36" t="s">
        <v>739</v>
      </c>
      <c r="AC21" s="36" t="s">
        <v>738</v>
      </c>
      <c r="AD21" s="2" t="s">
        <v>125</v>
      </c>
      <c r="AE21" s="2" t="s">
        <v>737</v>
      </c>
      <c r="AF21" s="35" t="s">
        <v>93</v>
      </c>
      <c r="AG21" s="2" t="s">
        <v>736</v>
      </c>
      <c r="AH21" s="36" t="s">
        <v>125</v>
      </c>
      <c r="AI21" s="36" t="s">
        <v>735</v>
      </c>
      <c r="AJ21" s="36" t="s">
        <v>734</v>
      </c>
      <c r="AK21" s="36" t="s">
        <v>733</v>
      </c>
      <c r="AL21" s="36" t="s">
        <v>99</v>
      </c>
      <c r="AM21" s="36"/>
      <c r="AN21" s="101" t="s">
        <v>75</v>
      </c>
      <c r="AO21" s="36" t="s">
        <v>732</v>
      </c>
      <c r="AP21" s="36" t="s">
        <v>731</v>
      </c>
      <c r="AQ21" s="36" t="s">
        <v>730</v>
      </c>
      <c r="AR21" s="1"/>
      <c r="AS21" s="36" t="s">
        <v>729</v>
      </c>
      <c r="AT21" s="36" t="s">
        <v>728</v>
      </c>
      <c r="AU21" s="36" t="s">
        <v>727</v>
      </c>
      <c r="AV21" s="36" t="s">
        <v>726</v>
      </c>
      <c r="AW21" s="36" t="s">
        <v>499</v>
      </c>
      <c r="AX21" s="1"/>
      <c r="AY21" s="36" t="s">
        <v>725</v>
      </c>
      <c r="AZ21" s="36" t="s">
        <v>83</v>
      </c>
      <c r="BA21" s="36" t="s">
        <v>724</v>
      </c>
      <c r="BB21" s="101" t="s">
        <v>723</v>
      </c>
      <c r="BC21" s="36" t="s">
        <v>722</v>
      </c>
      <c r="BD21" s="36" t="s">
        <v>125</v>
      </c>
      <c r="BE21" s="36" t="s">
        <v>721</v>
      </c>
      <c r="BF21" s="1"/>
      <c r="BG21" s="36" t="s">
        <v>720</v>
      </c>
      <c r="BH21" s="36" t="s">
        <v>720</v>
      </c>
      <c r="BI21" s="36" t="s">
        <v>719</v>
      </c>
      <c r="BJ21" s="36" t="s">
        <v>718</v>
      </c>
      <c r="BK21" s="1"/>
      <c r="BL21" s="36" t="s">
        <v>717</v>
      </c>
      <c r="BM21" s="37" t="s">
        <v>716</v>
      </c>
      <c r="BN21" s="36" t="s">
        <v>715</v>
      </c>
      <c r="BO21" s="1" t="s">
        <v>165</v>
      </c>
      <c r="BP21" s="36" t="s">
        <v>714</v>
      </c>
      <c r="BQ21" s="35" t="s">
        <v>713</v>
      </c>
      <c r="BR21" s="38"/>
      <c r="BS21" s="38"/>
      <c r="BT21" s="38"/>
      <c r="BU21" s="38"/>
      <c r="BV21" s="38"/>
      <c r="BW21" s="38"/>
      <c r="BX21" s="38"/>
      <c r="BY21" s="38"/>
      <c r="BZ21" s="38"/>
      <c r="CA21" s="38"/>
    </row>
    <row r="22" spans="1:79" ht="96.75" customHeight="1" x14ac:dyDescent="0.35">
      <c r="A22" s="89">
        <v>20</v>
      </c>
      <c r="B22" s="1" t="s">
        <v>71</v>
      </c>
      <c r="C22" s="1" t="s">
        <v>369</v>
      </c>
      <c r="D22" s="1"/>
      <c r="E22" s="1"/>
      <c r="F22" s="39">
        <v>41955</v>
      </c>
      <c r="G22" s="1">
        <v>53</v>
      </c>
      <c r="H22" s="1" t="s">
        <v>226</v>
      </c>
      <c r="I22" s="1" t="s">
        <v>125</v>
      </c>
      <c r="J22" s="1" t="s">
        <v>751</v>
      </c>
      <c r="K22" s="1" t="s">
        <v>744</v>
      </c>
      <c r="L22" s="1"/>
      <c r="M22" s="1"/>
      <c r="N22" s="1">
        <v>33</v>
      </c>
      <c r="O22" s="1" t="s">
        <v>77</v>
      </c>
      <c r="P22" s="1" t="s">
        <v>752</v>
      </c>
      <c r="Q22" s="1" t="s">
        <v>373</v>
      </c>
      <c r="R22" s="1" t="s">
        <v>753</v>
      </c>
      <c r="S22" s="1" t="s">
        <v>754</v>
      </c>
      <c r="T22" s="1" t="s">
        <v>755</v>
      </c>
      <c r="U22" s="1"/>
      <c r="V22" s="1" t="s">
        <v>756</v>
      </c>
      <c r="W22" s="1" t="s">
        <v>84</v>
      </c>
      <c r="X22" s="1" t="s">
        <v>757</v>
      </c>
      <c r="Y22" s="1" t="s">
        <v>758</v>
      </c>
      <c r="Z22" s="1" t="s">
        <v>759</v>
      </c>
      <c r="AA22" s="102" t="s">
        <v>760</v>
      </c>
      <c r="AB22" s="1" t="s">
        <v>125</v>
      </c>
      <c r="AC22" s="1" t="s">
        <v>137</v>
      </c>
      <c r="AD22" s="1" t="s">
        <v>761</v>
      </c>
      <c r="AE22" s="1" t="s">
        <v>762</v>
      </c>
      <c r="AF22" s="1" t="s">
        <v>763</v>
      </c>
      <c r="AG22" s="1" t="s">
        <v>764</v>
      </c>
      <c r="AH22" s="1" t="s">
        <v>765</v>
      </c>
      <c r="AI22" s="1" t="s">
        <v>766</v>
      </c>
      <c r="AJ22" s="1" t="s">
        <v>767</v>
      </c>
      <c r="AK22" s="1" t="s">
        <v>768</v>
      </c>
      <c r="AL22" s="1" t="s">
        <v>769</v>
      </c>
      <c r="AM22" s="1"/>
      <c r="AN22" s="102" t="s">
        <v>769</v>
      </c>
      <c r="AO22" s="1" t="s">
        <v>770</v>
      </c>
      <c r="AP22" s="1" t="s">
        <v>771</v>
      </c>
      <c r="AQ22" s="1" t="s">
        <v>772</v>
      </c>
      <c r="AR22" s="1"/>
      <c r="AS22" s="1" t="s">
        <v>773</v>
      </c>
      <c r="AT22" s="1" t="s">
        <v>774</v>
      </c>
      <c r="AU22" s="1" t="s">
        <v>775</v>
      </c>
      <c r="AV22" s="1" t="s">
        <v>776</v>
      </c>
      <c r="AW22" s="1" t="s">
        <v>125</v>
      </c>
      <c r="AX22" s="1" t="s">
        <v>777</v>
      </c>
      <c r="AY22" s="1" t="s">
        <v>778</v>
      </c>
      <c r="AZ22" s="1" t="s">
        <v>83</v>
      </c>
      <c r="BA22" s="1" t="s">
        <v>779</v>
      </c>
      <c r="BB22" s="102" t="s">
        <v>780</v>
      </c>
      <c r="BC22" s="1" t="s">
        <v>781</v>
      </c>
      <c r="BD22" s="1" t="s">
        <v>782</v>
      </c>
      <c r="BE22" s="1" t="s">
        <v>783</v>
      </c>
      <c r="BF22" s="1"/>
      <c r="BG22" s="1" t="s">
        <v>784</v>
      </c>
      <c r="BH22" s="1" t="s">
        <v>785</v>
      </c>
      <c r="BI22" s="1" t="s">
        <v>786</v>
      </c>
      <c r="BJ22" s="1" t="s">
        <v>787</v>
      </c>
      <c r="BK22" s="1"/>
      <c r="BL22" s="1" t="s">
        <v>788</v>
      </c>
      <c r="BM22" s="1" t="s">
        <v>789</v>
      </c>
      <c r="BN22" s="1" t="s">
        <v>790</v>
      </c>
      <c r="BO22" s="1"/>
      <c r="BP22" s="1" t="s">
        <v>791</v>
      </c>
      <c r="BQ22" s="1" t="s">
        <v>792</v>
      </c>
      <c r="BR22" s="38"/>
      <c r="BS22" s="38"/>
      <c r="BT22" s="38"/>
      <c r="BU22" s="38"/>
      <c r="BV22" s="38"/>
      <c r="BW22" s="38"/>
      <c r="BX22" s="38"/>
      <c r="BY22" s="38"/>
      <c r="BZ22" s="38"/>
      <c r="CA22" s="38"/>
    </row>
    <row r="23" spans="1:79" ht="96.75" customHeight="1" x14ac:dyDescent="0.35">
      <c r="A23" s="89">
        <v>21</v>
      </c>
      <c r="B23" s="1" t="s">
        <v>71</v>
      </c>
      <c r="C23" s="1" t="s">
        <v>369</v>
      </c>
      <c r="D23" s="1"/>
      <c r="E23" s="1"/>
      <c r="F23" s="39">
        <v>41955</v>
      </c>
      <c r="G23" s="1">
        <v>47</v>
      </c>
      <c r="H23" s="1" t="s">
        <v>226</v>
      </c>
      <c r="I23" s="1" t="s">
        <v>125</v>
      </c>
      <c r="J23" s="1" t="s">
        <v>793</v>
      </c>
      <c r="K23" s="1" t="s">
        <v>744</v>
      </c>
      <c r="L23" s="1"/>
      <c r="M23" s="1" t="s">
        <v>3151</v>
      </c>
      <c r="N23" s="1">
        <v>20</v>
      </c>
      <c r="O23" s="1" t="s">
        <v>77</v>
      </c>
      <c r="P23" s="1" t="s">
        <v>794</v>
      </c>
      <c r="Q23" s="1" t="s">
        <v>795</v>
      </c>
      <c r="R23" s="1" t="s">
        <v>796</v>
      </c>
      <c r="S23" s="1" t="s">
        <v>125</v>
      </c>
      <c r="T23" s="1" t="s">
        <v>797</v>
      </c>
      <c r="U23" s="1"/>
      <c r="V23" s="1" t="s">
        <v>125</v>
      </c>
      <c r="W23" s="1" t="s">
        <v>798</v>
      </c>
      <c r="X23" s="1" t="s">
        <v>799</v>
      </c>
      <c r="Y23" s="1" t="s">
        <v>800</v>
      </c>
      <c r="Z23" s="1" t="s">
        <v>801</v>
      </c>
      <c r="AA23" s="102" t="s">
        <v>760</v>
      </c>
      <c r="AB23" s="1" t="s">
        <v>125</v>
      </c>
      <c r="AC23" s="1" t="s">
        <v>802</v>
      </c>
      <c r="AD23" s="1" t="s">
        <v>803</v>
      </c>
      <c r="AE23" s="1" t="s">
        <v>804</v>
      </c>
      <c r="AF23" s="1" t="s">
        <v>805</v>
      </c>
      <c r="AG23" s="1" t="s">
        <v>806</v>
      </c>
      <c r="AH23" s="1" t="s">
        <v>125</v>
      </c>
      <c r="AI23" s="1"/>
      <c r="AJ23" s="1"/>
      <c r="AK23" s="1"/>
      <c r="AL23" s="1"/>
      <c r="AM23" s="1"/>
      <c r="AN23" s="102" t="s">
        <v>807</v>
      </c>
      <c r="AO23" s="1" t="s">
        <v>808</v>
      </c>
      <c r="AP23" s="1" t="s">
        <v>809</v>
      </c>
      <c r="AQ23" s="1" t="s">
        <v>810</v>
      </c>
      <c r="AR23" s="1"/>
      <c r="AS23" s="1" t="s">
        <v>811</v>
      </c>
      <c r="AT23" s="1" t="s">
        <v>812</v>
      </c>
      <c r="AU23" s="1" t="s">
        <v>813</v>
      </c>
      <c r="AV23" s="1" t="s">
        <v>814</v>
      </c>
      <c r="AW23" s="1" t="s">
        <v>815</v>
      </c>
      <c r="AX23" s="1" t="s">
        <v>816</v>
      </c>
      <c r="AY23" s="1" t="s">
        <v>817</v>
      </c>
      <c r="AZ23" s="1" t="s">
        <v>818</v>
      </c>
      <c r="BA23" s="1"/>
      <c r="BB23" s="102" t="s">
        <v>819</v>
      </c>
      <c r="BC23" s="1" t="s">
        <v>820</v>
      </c>
      <c r="BD23" s="1" t="s">
        <v>821</v>
      </c>
      <c r="BE23" s="1" t="s">
        <v>822</v>
      </c>
      <c r="BF23" s="1"/>
      <c r="BG23" s="1" t="s">
        <v>823</v>
      </c>
      <c r="BH23" s="1" t="s">
        <v>824</v>
      </c>
      <c r="BI23" s="1" t="s">
        <v>825</v>
      </c>
      <c r="BJ23" s="1" t="s">
        <v>826</v>
      </c>
      <c r="BK23" s="1"/>
      <c r="BL23" s="1" t="s">
        <v>788</v>
      </c>
      <c r="BM23" s="3" t="s">
        <v>827</v>
      </c>
      <c r="BN23" s="1" t="s">
        <v>828</v>
      </c>
      <c r="BO23" s="1"/>
      <c r="BP23" s="1" t="s">
        <v>829</v>
      </c>
      <c r="BQ23" s="1" t="s">
        <v>792</v>
      </c>
      <c r="BR23" s="38"/>
      <c r="BS23" s="38"/>
      <c r="BT23" s="38"/>
      <c r="BU23" s="38"/>
      <c r="BV23" s="38"/>
      <c r="BW23" s="38"/>
      <c r="BX23" s="38"/>
      <c r="BY23" s="38"/>
      <c r="BZ23" s="38"/>
      <c r="CA23" s="38"/>
    </row>
    <row r="24" spans="1:79" ht="108" customHeight="1" x14ac:dyDescent="0.35">
      <c r="A24" s="89">
        <v>22</v>
      </c>
      <c r="B24" s="1" t="s">
        <v>71</v>
      </c>
      <c r="C24" s="1" t="s">
        <v>369</v>
      </c>
      <c r="D24" s="1"/>
      <c r="E24" s="1"/>
      <c r="F24" s="1" t="s">
        <v>436</v>
      </c>
      <c r="G24" s="1">
        <v>42</v>
      </c>
      <c r="H24" s="1" t="s">
        <v>74</v>
      </c>
      <c r="I24" s="1" t="s">
        <v>125</v>
      </c>
      <c r="J24" s="1" t="s">
        <v>830</v>
      </c>
      <c r="K24" s="1" t="s">
        <v>744</v>
      </c>
      <c r="L24" s="1"/>
      <c r="M24" s="1" t="s">
        <v>3150</v>
      </c>
      <c r="N24" s="1">
        <v>14</v>
      </c>
      <c r="O24" s="1" t="s">
        <v>165</v>
      </c>
      <c r="P24" s="1" t="s">
        <v>831</v>
      </c>
      <c r="Q24" s="1" t="s">
        <v>832</v>
      </c>
      <c r="R24" s="1" t="s">
        <v>833</v>
      </c>
      <c r="S24" s="1" t="s">
        <v>834</v>
      </c>
      <c r="T24" s="1" t="s">
        <v>835</v>
      </c>
      <c r="U24" s="1"/>
      <c r="V24" s="1" t="s">
        <v>836</v>
      </c>
      <c r="W24" s="1" t="s">
        <v>377</v>
      </c>
      <c r="X24" s="1" t="s">
        <v>837</v>
      </c>
      <c r="Y24" s="1" t="s">
        <v>838</v>
      </c>
      <c r="Z24" s="1" t="s">
        <v>839</v>
      </c>
      <c r="AA24" s="102" t="s">
        <v>840</v>
      </c>
      <c r="AB24" s="1" t="s">
        <v>83</v>
      </c>
      <c r="AC24" s="1" t="s">
        <v>137</v>
      </c>
      <c r="AD24" s="1" t="s">
        <v>841</v>
      </c>
      <c r="AE24" s="1" t="s">
        <v>842</v>
      </c>
      <c r="AF24" s="1" t="s">
        <v>843</v>
      </c>
      <c r="AG24" s="1" t="s">
        <v>844</v>
      </c>
      <c r="AH24" s="1" t="s">
        <v>83</v>
      </c>
      <c r="AI24" s="1" t="s">
        <v>845</v>
      </c>
      <c r="AJ24" s="1"/>
      <c r="AK24" s="1" t="s">
        <v>846</v>
      </c>
      <c r="AL24" s="1" t="s">
        <v>847</v>
      </c>
      <c r="AM24" s="1"/>
      <c r="AN24" s="102" t="s">
        <v>848</v>
      </c>
      <c r="AO24" s="3" t="s">
        <v>849</v>
      </c>
      <c r="AP24" s="1" t="s">
        <v>850</v>
      </c>
      <c r="AQ24" s="1" t="s">
        <v>851</v>
      </c>
      <c r="AR24" s="1"/>
      <c r="AS24" s="1" t="s">
        <v>852</v>
      </c>
      <c r="AT24" s="1" t="s">
        <v>853</v>
      </c>
      <c r="AU24" s="1" t="s">
        <v>854</v>
      </c>
      <c r="AV24" s="1" t="s">
        <v>855</v>
      </c>
      <c r="AW24" s="1" t="s">
        <v>83</v>
      </c>
      <c r="AX24" s="1" t="s">
        <v>856</v>
      </c>
      <c r="AY24" s="1" t="s">
        <v>857</v>
      </c>
      <c r="AZ24" s="1" t="s">
        <v>83</v>
      </c>
      <c r="BA24" s="1" t="s">
        <v>858</v>
      </c>
      <c r="BB24" s="102" t="s">
        <v>859</v>
      </c>
      <c r="BC24" s="1" t="s">
        <v>860</v>
      </c>
      <c r="BD24" s="1" t="s">
        <v>861</v>
      </c>
      <c r="BE24" s="1" t="s">
        <v>862</v>
      </c>
      <c r="BF24" s="1"/>
      <c r="BG24" s="1" t="s">
        <v>863</v>
      </c>
      <c r="BH24" s="1" t="s">
        <v>864</v>
      </c>
      <c r="BI24" s="1" t="s">
        <v>865</v>
      </c>
      <c r="BJ24" s="1" t="s">
        <v>866</v>
      </c>
      <c r="BK24" s="1"/>
      <c r="BL24" s="1" t="s">
        <v>867</v>
      </c>
      <c r="BM24" s="1" t="s">
        <v>868</v>
      </c>
      <c r="BN24" s="1"/>
      <c r="BO24" s="1"/>
      <c r="BP24" s="1" t="s">
        <v>869</v>
      </c>
      <c r="BQ24" s="1" t="s">
        <v>395</v>
      </c>
      <c r="BR24" s="38"/>
      <c r="BS24" s="38"/>
      <c r="BT24" s="38"/>
      <c r="BU24" s="38"/>
      <c r="BV24" s="38"/>
      <c r="BW24" s="38"/>
      <c r="BX24" s="38"/>
      <c r="BY24" s="38"/>
      <c r="BZ24" s="38"/>
      <c r="CA24" s="38"/>
    </row>
    <row r="25" spans="1:79" ht="103.5" customHeight="1" x14ac:dyDescent="0.35">
      <c r="A25" s="89">
        <v>23</v>
      </c>
      <c r="B25" s="1" t="s">
        <v>71</v>
      </c>
      <c r="C25" s="1" t="s">
        <v>369</v>
      </c>
      <c r="D25" s="1"/>
      <c r="E25" s="1"/>
      <c r="F25" s="1" t="s">
        <v>870</v>
      </c>
      <c r="G25" s="1">
        <v>44</v>
      </c>
      <c r="H25" s="1" t="s">
        <v>74</v>
      </c>
      <c r="I25" s="1" t="s">
        <v>125</v>
      </c>
      <c r="J25" s="1" t="s">
        <v>871</v>
      </c>
      <c r="K25" s="1" t="s">
        <v>744</v>
      </c>
      <c r="L25" s="1" t="s">
        <v>3152</v>
      </c>
      <c r="M25" s="1"/>
      <c r="N25" s="1">
        <v>4</v>
      </c>
      <c r="O25" s="1" t="s">
        <v>77</v>
      </c>
      <c r="P25" s="1"/>
      <c r="Q25" s="1"/>
      <c r="R25" s="1"/>
      <c r="S25" s="1"/>
      <c r="T25" s="1" t="s">
        <v>744</v>
      </c>
      <c r="U25" s="1"/>
      <c r="V25" s="1" t="s">
        <v>83</v>
      </c>
      <c r="W25" s="1" t="s">
        <v>84</v>
      </c>
      <c r="X25" s="1" t="s">
        <v>872</v>
      </c>
      <c r="Y25" s="1" t="s">
        <v>873</v>
      </c>
      <c r="Z25" s="1" t="s">
        <v>874</v>
      </c>
      <c r="AA25" s="102" t="s">
        <v>875</v>
      </c>
      <c r="AB25" s="1" t="s">
        <v>83</v>
      </c>
      <c r="AC25" s="1" t="s">
        <v>876</v>
      </c>
      <c r="AD25" s="1" t="s">
        <v>877</v>
      </c>
      <c r="AE25" s="1" t="s">
        <v>878</v>
      </c>
      <c r="AF25" s="1" t="s">
        <v>879</v>
      </c>
      <c r="AG25" s="1" t="s">
        <v>880</v>
      </c>
      <c r="AH25" s="1" t="s">
        <v>83</v>
      </c>
      <c r="AI25" s="1" t="s">
        <v>881</v>
      </c>
      <c r="AJ25" s="1" t="s">
        <v>882</v>
      </c>
      <c r="AK25" s="36" t="s">
        <v>883</v>
      </c>
      <c r="AL25" s="1" t="s">
        <v>884</v>
      </c>
      <c r="AM25" s="1"/>
      <c r="AN25" s="102" t="s">
        <v>885</v>
      </c>
      <c r="AO25" s="1" t="s">
        <v>886</v>
      </c>
      <c r="AP25" s="1" t="s">
        <v>887</v>
      </c>
      <c r="AQ25" s="1" t="s">
        <v>888</v>
      </c>
      <c r="AR25" s="1"/>
      <c r="AS25" s="1" t="s">
        <v>889</v>
      </c>
      <c r="AT25" s="1" t="s">
        <v>890</v>
      </c>
      <c r="AU25" s="1" t="s">
        <v>891</v>
      </c>
      <c r="AV25" s="1" t="s">
        <v>892</v>
      </c>
      <c r="AW25" s="1" t="s">
        <v>893</v>
      </c>
      <c r="AX25" s="1" t="s">
        <v>894</v>
      </c>
      <c r="AY25" s="1" t="s">
        <v>895</v>
      </c>
      <c r="AZ25" s="1" t="s">
        <v>896</v>
      </c>
      <c r="BA25" s="1" t="s">
        <v>897</v>
      </c>
      <c r="BB25" s="102" t="s">
        <v>898</v>
      </c>
      <c r="BC25" s="1" t="s">
        <v>899</v>
      </c>
      <c r="BD25" s="1" t="s">
        <v>900</v>
      </c>
      <c r="BE25" s="1" t="s">
        <v>901</v>
      </c>
      <c r="BF25" s="1"/>
      <c r="BG25" s="1" t="s">
        <v>902</v>
      </c>
      <c r="BH25" s="1" t="s">
        <v>903</v>
      </c>
      <c r="BI25" s="1" t="s">
        <v>904</v>
      </c>
      <c r="BJ25" s="1" t="s">
        <v>905</v>
      </c>
      <c r="BK25" s="1"/>
      <c r="BL25" s="1" t="s">
        <v>906</v>
      </c>
      <c r="BM25" s="3" t="s">
        <v>907</v>
      </c>
      <c r="BN25" s="1" t="s">
        <v>908</v>
      </c>
      <c r="BO25" s="1" t="s">
        <v>909</v>
      </c>
      <c r="BP25" s="1" t="s">
        <v>910</v>
      </c>
      <c r="BQ25" s="1" t="s">
        <v>395</v>
      </c>
      <c r="BR25" s="38"/>
      <c r="BS25" s="38"/>
      <c r="BT25" s="38"/>
      <c r="BU25" s="38"/>
      <c r="BV25" s="38"/>
      <c r="BW25" s="38"/>
      <c r="BX25" s="38"/>
      <c r="BY25" s="38"/>
      <c r="BZ25" s="38"/>
      <c r="CA25" s="38"/>
    </row>
    <row r="26" spans="1:79" ht="111.75" customHeight="1" x14ac:dyDescent="0.35">
      <c r="A26" s="89">
        <v>24</v>
      </c>
      <c r="B26" s="4" t="s">
        <v>71</v>
      </c>
      <c r="C26" s="4" t="s">
        <v>479</v>
      </c>
      <c r="D26" s="4" t="s">
        <v>911</v>
      </c>
      <c r="E26" s="4">
        <v>6</v>
      </c>
      <c r="F26" s="4" t="s">
        <v>436</v>
      </c>
      <c r="G26" s="4">
        <v>51</v>
      </c>
      <c r="H26" s="4" t="s">
        <v>226</v>
      </c>
      <c r="I26" s="4" t="s">
        <v>75</v>
      </c>
      <c r="J26" s="4" t="s">
        <v>912</v>
      </c>
      <c r="K26" s="1" t="s">
        <v>744</v>
      </c>
      <c r="L26" s="4"/>
      <c r="M26" s="4" t="s">
        <v>3154</v>
      </c>
      <c r="N26" s="4">
        <v>6</v>
      </c>
      <c r="O26" s="4" t="s">
        <v>913</v>
      </c>
      <c r="P26" s="4" t="s">
        <v>914</v>
      </c>
      <c r="Q26" s="4" t="s">
        <v>915</v>
      </c>
      <c r="R26" s="4" t="s">
        <v>916</v>
      </c>
      <c r="S26" s="4" t="s">
        <v>917</v>
      </c>
      <c r="T26" s="4" t="s">
        <v>918</v>
      </c>
      <c r="U26" s="4"/>
      <c r="V26" s="38"/>
      <c r="W26" s="4" t="s">
        <v>125</v>
      </c>
      <c r="X26" s="4" t="s">
        <v>919</v>
      </c>
      <c r="Y26" s="4" t="s">
        <v>920</v>
      </c>
      <c r="Z26" s="4" t="s">
        <v>921</v>
      </c>
      <c r="AA26" s="103" t="s">
        <v>922</v>
      </c>
      <c r="AB26" s="4" t="s">
        <v>923</v>
      </c>
      <c r="AC26" s="4" t="s">
        <v>924</v>
      </c>
      <c r="AD26" s="4" t="s">
        <v>925</v>
      </c>
      <c r="AE26" s="4" t="s">
        <v>926</v>
      </c>
      <c r="AF26" s="4" t="s">
        <v>927</v>
      </c>
      <c r="AG26" s="4" t="s">
        <v>928</v>
      </c>
      <c r="AH26" s="4" t="s">
        <v>125</v>
      </c>
      <c r="AI26" s="4" t="s">
        <v>929</v>
      </c>
      <c r="AJ26" s="4" t="s">
        <v>125</v>
      </c>
      <c r="AK26" s="4" t="s">
        <v>930</v>
      </c>
      <c r="AL26" s="4" t="s">
        <v>931</v>
      </c>
      <c r="AM26" s="4"/>
      <c r="AN26" s="112" t="s">
        <v>932</v>
      </c>
      <c r="AO26" s="4" t="s">
        <v>933</v>
      </c>
      <c r="AP26" s="4" t="s">
        <v>934</v>
      </c>
      <c r="AQ26" s="4" t="s">
        <v>935</v>
      </c>
      <c r="AR26" s="4"/>
      <c r="AS26" s="4" t="s">
        <v>75</v>
      </c>
      <c r="AT26" s="4" t="s">
        <v>936</v>
      </c>
      <c r="AU26" s="4" t="s">
        <v>937</v>
      </c>
      <c r="AV26" s="4" t="s">
        <v>938</v>
      </c>
      <c r="AW26" s="4" t="s">
        <v>125</v>
      </c>
      <c r="AX26" s="4" t="s">
        <v>939</v>
      </c>
      <c r="AY26" s="4" t="s">
        <v>940</v>
      </c>
      <c r="AZ26" s="4" t="s">
        <v>941</v>
      </c>
      <c r="BA26" s="4" t="s">
        <v>942</v>
      </c>
      <c r="BB26" s="103" t="s">
        <v>943</v>
      </c>
      <c r="BC26" s="4" t="s">
        <v>944</v>
      </c>
      <c r="BD26" s="4" t="s">
        <v>75</v>
      </c>
      <c r="BE26" s="5" t="s">
        <v>945</v>
      </c>
      <c r="BF26" s="4"/>
      <c r="BG26" s="4" t="s">
        <v>946</v>
      </c>
      <c r="BH26" s="4" t="s">
        <v>947</v>
      </c>
      <c r="BI26" s="4" t="s">
        <v>948</v>
      </c>
      <c r="BJ26" s="4" t="s">
        <v>949</v>
      </c>
      <c r="BK26" s="38"/>
      <c r="BL26" s="4" t="s">
        <v>950</v>
      </c>
      <c r="BM26" s="4" t="s">
        <v>951</v>
      </c>
      <c r="BN26" s="4" t="s">
        <v>952</v>
      </c>
      <c r="BO26" s="4" t="s">
        <v>953</v>
      </c>
      <c r="BP26" s="4" t="s">
        <v>954</v>
      </c>
      <c r="BQ26" s="5" t="s">
        <v>616</v>
      </c>
      <c r="BR26" s="38"/>
      <c r="BS26" s="38"/>
      <c r="BT26" s="38"/>
      <c r="BU26" s="38"/>
      <c r="BV26" s="38"/>
      <c r="BW26" s="38"/>
      <c r="BX26" s="38"/>
      <c r="BY26" s="38"/>
      <c r="BZ26" s="38"/>
      <c r="CA26" s="38"/>
    </row>
    <row r="27" spans="1:79" s="76" customFormat="1" ht="65.25" customHeight="1" x14ac:dyDescent="0.35">
      <c r="A27" s="91">
        <v>25</v>
      </c>
      <c r="B27" s="74" t="s">
        <v>71</v>
      </c>
      <c r="C27" s="74" t="s">
        <v>72</v>
      </c>
      <c r="D27" s="74" t="s">
        <v>1022</v>
      </c>
      <c r="E27" s="74">
        <v>12</v>
      </c>
      <c r="F27" s="74" t="s">
        <v>1021</v>
      </c>
      <c r="G27" s="74">
        <v>52</v>
      </c>
      <c r="H27" s="74" t="s">
        <v>226</v>
      </c>
      <c r="I27" s="74" t="s">
        <v>125</v>
      </c>
      <c r="J27" s="74" t="s">
        <v>1020</v>
      </c>
      <c r="K27" s="74" t="s">
        <v>3155</v>
      </c>
      <c r="L27" s="74" t="s">
        <v>3153</v>
      </c>
      <c r="M27" s="74" t="s">
        <v>3156</v>
      </c>
      <c r="N27" s="74">
        <v>5</v>
      </c>
      <c r="O27" s="74" t="s">
        <v>171</v>
      </c>
      <c r="P27" s="74" t="s">
        <v>1019</v>
      </c>
      <c r="Q27" s="74" t="s">
        <v>1018</v>
      </c>
      <c r="R27" s="74"/>
      <c r="S27" s="74" t="s">
        <v>1017</v>
      </c>
      <c r="T27" s="74" t="s">
        <v>985</v>
      </c>
      <c r="U27" s="74"/>
      <c r="V27" s="74"/>
      <c r="W27" s="74" t="s">
        <v>84</v>
      </c>
      <c r="X27" s="74" t="s">
        <v>1016</v>
      </c>
      <c r="Y27" s="74" t="s">
        <v>1015</v>
      </c>
      <c r="Z27" s="74" t="s">
        <v>1014</v>
      </c>
      <c r="AA27" s="104" t="s">
        <v>1013</v>
      </c>
      <c r="AB27" s="74"/>
      <c r="AC27" s="74" t="s">
        <v>1012</v>
      </c>
      <c r="AD27" s="74" t="s">
        <v>1011</v>
      </c>
      <c r="AE27" s="74"/>
      <c r="AF27" s="74"/>
      <c r="AG27" s="74" t="s">
        <v>1010</v>
      </c>
      <c r="AH27" s="74" t="s">
        <v>125</v>
      </c>
      <c r="AI27" s="74" t="s">
        <v>1009</v>
      </c>
      <c r="AJ27" s="74"/>
      <c r="AK27" s="74" t="s">
        <v>1008</v>
      </c>
      <c r="AL27" s="74"/>
      <c r="AM27" s="74"/>
      <c r="AN27" s="104"/>
      <c r="AO27" s="74" t="s">
        <v>1007</v>
      </c>
      <c r="AP27" s="74"/>
      <c r="AQ27" s="74"/>
      <c r="AR27" s="74"/>
      <c r="AS27" s="74" t="s">
        <v>1006</v>
      </c>
      <c r="AT27" s="74" t="s">
        <v>1006</v>
      </c>
      <c r="AU27" s="74" t="s">
        <v>1005</v>
      </c>
      <c r="AV27" s="74" t="s">
        <v>1004</v>
      </c>
      <c r="AW27" s="74" t="s">
        <v>1003</v>
      </c>
      <c r="AX27" s="74"/>
      <c r="AY27" s="75" t="s">
        <v>1002</v>
      </c>
      <c r="AZ27" s="74"/>
      <c r="BA27" s="74"/>
      <c r="BB27" s="74" t="s">
        <v>1001</v>
      </c>
      <c r="BC27" s="74"/>
      <c r="BD27" s="74"/>
      <c r="BE27" s="74" t="s">
        <v>1000</v>
      </c>
      <c r="BF27" s="74"/>
      <c r="BG27" s="74" t="s">
        <v>999</v>
      </c>
      <c r="BH27" s="74"/>
      <c r="BI27" s="74"/>
      <c r="BJ27" s="74"/>
      <c r="BK27" s="74"/>
      <c r="BL27" s="75" t="s">
        <v>998</v>
      </c>
      <c r="BM27" s="75" t="s">
        <v>997</v>
      </c>
      <c r="BN27" s="75" t="s">
        <v>996</v>
      </c>
      <c r="BO27" s="74" t="s">
        <v>995</v>
      </c>
      <c r="BP27" s="74" t="s">
        <v>994</v>
      </c>
      <c r="BQ27" s="74" t="s">
        <v>993</v>
      </c>
    </row>
    <row r="28" spans="1:79" s="76" customFormat="1" ht="65.25" customHeight="1" x14ac:dyDescent="0.35">
      <c r="A28" s="91">
        <v>26</v>
      </c>
      <c r="B28" s="74" t="s">
        <v>71</v>
      </c>
      <c r="C28" s="74" t="s">
        <v>72</v>
      </c>
      <c r="D28" s="74" t="s">
        <v>992</v>
      </c>
      <c r="E28" s="74">
        <v>13</v>
      </c>
      <c r="F28" s="74" t="s">
        <v>991</v>
      </c>
      <c r="G28" s="74">
        <v>52</v>
      </c>
      <c r="H28" s="74" t="s">
        <v>74</v>
      </c>
      <c r="I28" s="74" t="s">
        <v>125</v>
      </c>
      <c r="J28" s="74" t="s">
        <v>990</v>
      </c>
      <c r="K28" s="74" t="s">
        <v>3155</v>
      </c>
      <c r="L28" s="74" t="s">
        <v>3157</v>
      </c>
      <c r="M28" s="74" t="s">
        <v>3158</v>
      </c>
      <c r="N28" s="74">
        <v>1</v>
      </c>
      <c r="O28" s="74" t="s">
        <v>171</v>
      </c>
      <c r="P28" s="74" t="s">
        <v>989</v>
      </c>
      <c r="Q28" s="74" t="s">
        <v>988</v>
      </c>
      <c r="R28" s="74" t="s">
        <v>987</v>
      </c>
      <c r="S28" s="74" t="s">
        <v>986</v>
      </c>
      <c r="T28" s="74" t="s">
        <v>985</v>
      </c>
      <c r="U28" s="74"/>
      <c r="V28" s="74"/>
      <c r="W28" s="74" t="s">
        <v>84</v>
      </c>
      <c r="X28" s="74" t="s">
        <v>984</v>
      </c>
      <c r="Y28" s="74" t="s">
        <v>983</v>
      </c>
      <c r="Z28" s="74" t="s">
        <v>982</v>
      </c>
      <c r="AA28" s="104" t="s">
        <v>981</v>
      </c>
      <c r="AB28" s="74"/>
      <c r="AC28" s="74" t="s">
        <v>137</v>
      </c>
      <c r="AD28" s="77" t="s">
        <v>980</v>
      </c>
      <c r="AE28" s="74"/>
      <c r="AF28" s="74" t="s">
        <v>979</v>
      </c>
      <c r="AG28" s="74" t="s">
        <v>978</v>
      </c>
      <c r="AH28" s="74"/>
      <c r="AI28" s="74" t="s">
        <v>977</v>
      </c>
      <c r="AJ28" s="74" t="s">
        <v>976</v>
      </c>
      <c r="AK28" s="74"/>
      <c r="AL28" s="74" t="s">
        <v>975</v>
      </c>
      <c r="AM28" s="74"/>
      <c r="AN28" s="104" t="s">
        <v>974</v>
      </c>
      <c r="AO28" s="74" t="s">
        <v>973</v>
      </c>
      <c r="AP28" s="74" t="s">
        <v>972</v>
      </c>
      <c r="AQ28" s="74" t="s">
        <v>971</v>
      </c>
      <c r="AR28" s="74"/>
      <c r="AS28" s="74" t="s">
        <v>970</v>
      </c>
      <c r="AT28" s="74"/>
      <c r="AU28" s="74"/>
      <c r="AV28" s="74"/>
      <c r="AW28" s="74"/>
      <c r="AX28" s="74" t="s">
        <v>969</v>
      </c>
      <c r="AY28" s="74" t="s">
        <v>968</v>
      </c>
      <c r="AZ28" s="74" t="s">
        <v>967</v>
      </c>
      <c r="BA28" s="74" t="s">
        <v>966</v>
      </c>
      <c r="BB28" s="74" t="s">
        <v>965</v>
      </c>
      <c r="BC28" s="74" t="s">
        <v>964</v>
      </c>
      <c r="BD28" s="74" t="s">
        <v>963</v>
      </c>
      <c r="BE28" s="74" t="s">
        <v>962</v>
      </c>
      <c r="BF28" s="74"/>
      <c r="BG28" s="74" t="s">
        <v>961</v>
      </c>
      <c r="BH28" s="74" t="s">
        <v>960</v>
      </c>
      <c r="BI28" s="74" t="s">
        <v>959</v>
      </c>
      <c r="BJ28" s="74"/>
      <c r="BK28" s="74"/>
      <c r="BL28" s="74" t="s">
        <v>958</v>
      </c>
      <c r="BM28" s="74" t="s">
        <v>957</v>
      </c>
      <c r="BN28" s="74" t="s">
        <v>956</v>
      </c>
      <c r="BO28" s="74" t="s">
        <v>165</v>
      </c>
      <c r="BP28" s="74" t="s">
        <v>955</v>
      </c>
      <c r="BQ28" s="74" t="s">
        <v>260</v>
      </c>
    </row>
    <row r="29" spans="1:79" s="76" customFormat="1" ht="154.5" customHeight="1" x14ac:dyDescent="0.35">
      <c r="A29" s="91">
        <v>27</v>
      </c>
      <c r="B29" s="74" t="s">
        <v>71</v>
      </c>
      <c r="C29" s="74" t="s">
        <v>369</v>
      </c>
      <c r="D29" s="74"/>
      <c r="E29" s="74"/>
      <c r="F29" s="78">
        <v>41955</v>
      </c>
      <c r="G29" s="74">
        <v>54</v>
      </c>
      <c r="H29" s="74" t="s">
        <v>226</v>
      </c>
      <c r="I29" s="74" t="s">
        <v>125</v>
      </c>
      <c r="J29" s="74" t="s">
        <v>1023</v>
      </c>
      <c r="K29" s="74" t="s">
        <v>3155</v>
      </c>
      <c r="L29" s="74" t="s">
        <v>3159</v>
      </c>
      <c r="M29" s="74" t="s">
        <v>3143</v>
      </c>
      <c r="N29" s="74">
        <v>3</v>
      </c>
      <c r="O29" s="74" t="s">
        <v>171</v>
      </c>
      <c r="P29" s="74" t="s">
        <v>1024</v>
      </c>
      <c r="Q29" s="74" t="s">
        <v>1025</v>
      </c>
      <c r="R29" s="74" t="s">
        <v>1026</v>
      </c>
      <c r="S29" s="74" t="s">
        <v>1027</v>
      </c>
      <c r="T29" s="74" t="s">
        <v>1028</v>
      </c>
      <c r="U29" s="74"/>
      <c r="V29" s="74" t="s">
        <v>1029</v>
      </c>
      <c r="W29" s="74" t="s">
        <v>1030</v>
      </c>
      <c r="X29" s="74" t="s">
        <v>1031</v>
      </c>
      <c r="Y29" s="74" t="s">
        <v>1032</v>
      </c>
      <c r="Z29" s="74" t="s">
        <v>1033</v>
      </c>
      <c r="AA29" s="104" t="s">
        <v>1034</v>
      </c>
      <c r="AB29" s="74" t="s">
        <v>1035</v>
      </c>
      <c r="AC29" s="74" t="s">
        <v>1036</v>
      </c>
      <c r="AD29" s="74" t="s">
        <v>1037</v>
      </c>
      <c r="AE29" s="74" t="s">
        <v>1038</v>
      </c>
      <c r="AF29" s="74" t="s">
        <v>1039</v>
      </c>
      <c r="AG29" s="74" t="s">
        <v>1040</v>
      </c>
      <c r="AH29" s="74" t="s">
        <v>136</v>
      </c>
      <c r="AI29" s="74" t="s">
        <v>1041</v>
      </c>
      <c r="AJ29" s="74"/>
      <c r="AK29" s="74" t="s">
        <v>1042</v>
      </c>
      <c r="AL29" s="74" t="s">
        <v>1043</v>
      </c>
      <c r="AM29" s="74"/>
      <c r="AN29" s="104" t="s">
        <v>1044</v>
      </c>
      <c r="AO29" s="74" t="s">
        <v>1045</v>
      </c>
      <c r="AP29" s="75" t="s">
        <v>1046</v>
      </c>
      <c r="AQ29" s="74" t="s">
        <v>1047</v>
      </c>
      <c r="AR29" s="74"/>
      <c r="AS29" s="74" t="s">
        <v>1048</v>
      </c>
      <c r="AT29" s="74" t="s">
        <v>1049</v>
      </c>
      <c r="AU29" s="74" t="s">
        <v>1050</v>
      </c>
      <c r="AV29" s="74" t="s">
        <v>1051</v>
      </c>
      <c r="AW29" s="74" t="s">
        <v>1052</v>
      </c>
      <c r="AX29" s="74"/>
      <c r="AY29" s="74" t="s">
        <v>1053</v>
      </c>
      <c r="AZ29" s="74" t="s">
        <v>1054</v>
      </c>
      <c r="BA29" s="74" t="s">
        <v>1055</v>
      </c>
      <c r="BB29" s="104" t="s">
        <v>1056</v>
      </c>
      <c r="BC29" s="74" t="s">
        <v>1057</v>
      </c>
      <c r="BD29" s="74" t="s">
        <v>1058</v>
      </c>
      <c r="BE29" s="74" t="s">
        <v>1059</v>
      </c>
      <c r="BF29" s="74"/>
      <c r="BG29" s="75" t="s">
        <v>1060</v>
      </c>
      <c r="BH29" s="74" t="s">
        <v>1061</v>
      </c>
      <c r="BI29" s="74" t="s">
        <v>1062</v>
      </c>
      <c r="BJ29" s="74" t="s">
        <v>1063</v>
      </c>
      <c r="BK29" s="74"/>
      <c r="BL29" s="74" t="s">
        <v>1064</v>
      </c>
      <c r="BM29" s="74" t="s">
        <v>1065</v>
      </c>
      <c r="BN29" s="74"/>
      <c r="BO29" s="74"/>
      <c r="BP29" s="74" t="s">
        <v>1066</v>
      </c>
      <c r="BQ29" s="74" t="s">
        <v>792</v>
      </c>
    </row>
    <row r="30" spans="1:79" s="76" customFormat="1" ht="118.5" customHeight="1" x14ac:dyDescent="0.35">
      <c r="A30" s="91">
        <v>28</v>
      </c>
      <c r="B30" s="74" t="s">
        <v>71</v>
      </c>
      <c r="C30" s="74" t="s">
        <v>369</v>
      </c>
      <c r="D30" s="74"/>
      <c r="E30" s="74"/>
      <c r="F30" s="74" t="s">
        <v>436</v>
      </c>
      <c r="G30" s="74">
        <v>40</v>
      </c>
      <c r="H30" s="74" t="s">
        <v>74</v>
      </c>
      <c r="I30" s="74" t="s">
        <v>75</v>
      </c>
      <c r="J30" s="74" t="s">
        <v>1067</v>
      </c>
      <c r="K30" s="74" t="s">
        <v>3155</v>
      </c>
      <c r="L30" s="74" t="s">
        <v>3159</v>
      </c>
      <c r="M30" s="74" t="s">
        <v>3143</v>
      </c>
      <c r="N30" s="74" t="s">
        <v>1068</v>
      </c>
      <c r="O30" s="74" t="s">
        <v>171</v>
      </c>
      <c r="P30" s="74" t="s">
        <v>1069</v>
      </c>
      <c r="Q30" s="74" t="s">
        <v>373</v>
      </c>
      <c r="R30" s="74" t="s">
        <v>1070</v>
      </c>
      <c r="S30" s="74" t="s">
        <v>1071</v>
      </c>
      <c r="T30" s="74" t="s">
        <v>985</v>
      </c>
      <c r="U30" s="74"/>
      <c r="V30" s="74" t="s">
        <v>125</v>
      </c>
      <c r="W30" s="74" t="s">
        <v>377</v>
      </c>
      <c r="X30" s="74" t="s">
        <v>1072</v>
      </c>
      <c r="Y30" s="74" t="s">
        <v>1073</v>
      </c>
      <c r="Z30" s="74" t="s">
        <v>1074</v>
      </c>
      <c r="AA30" s="104" t="s">
        <v>1075</v>
      </c>
      <c r="AB30" s="74" t="s">
        <v>125</v>
      </c>
      <c r="AC30" s="74" t="s">
        <v>137</v>
      </c>
      <c r="AD30" s="74" t="s">
        <v>1076</v>
      </c>
      <c r="AE30" s="74" t="s">
        <v>1077</v>
      </c>
      <c r="AF30" s="74" t="s">
        <v>1078</v>
      </c>
      <c r="AG30" s="74" t="s">
        <v>1079</v>
      </c>
      <c r="AH30" s="74" t="s">
        <v>1080</v>
      </c>
      <c r="AI30" s="74" t="s">
        <v>1081</v>
      </c>
      <c r="AJ30" s="74"/>
      <c r="AK30" s="74" t="s">
        <v>1082</v>
      </c>
      <c r="AL30" s="74" t="s">
        <v>1083</v>
      </c>
      <c r="AM30" s="74"/>
      <c r="AN30" s="104" t="s">
        <v>1084</v>
      </c>
      <c r="AO30" s="74" t="s">
        <v>1085</v>
      </c>
      <c r="AP30" s="74" t="s">
        <v>1086</v>
      </c>
      <c r="AQ30" s="74" t="s">
        <v>1087</v>
      </c>
      <c r="AR30" s="74"/>
      <c r="AS30" s="74" t="s">
        <v>1088</v>
      </c>
      <c r="AT30" s="74" t="s">
        <v>1089</v>
      </c>
      <c r="AU30" s="74" t="s">
        <v>1090</v>
      </c>
      <c r="AV30" s="74" t="s">
        <v>1091</v>
      </c>
      <c r="AW30" s="74" t="s">
        <v>83</v>
      </c>
      <c r="AX30" s="74"/>
      <c r="AY30" s="74" t="s">
        <v>1092</v>
      </c>
      <c r="AZ30" s="74" t="s">
        <v>125</v>
      </c>
      <c r="BA30" s="74" t="s">
        <v>1093</v>
      </c>
      <c r="BB30" s="104" t="s">
        <v>1094</v>
      </c>
      <c r="BC30" s="74" t="s">
        <v>1095</v>
      </c>
      <c r="BD30" s="74" t="s">
        <v>1096</v>
      </c>
      <c r="BE30" s="74" t="s">
        <v>1097</v>
      </c>
      <c r="BF30" s="74"/>
      <c r="BG30" s="74" t="s">
        <v>1098</v>
      </c>
      <c r="BH30" s="74" t="s">
        <v>1099</v>
      </c>
      <c r="BI30" s="74" t="s">
        <v>1100</v>
      </c>
      <c r="BJ30" s="74" t="s">
        <v>1101</v>
      </c>
      <c r="BK30" s="74"/>
      <c r="BL30" s="74" t="s">
        <v>1102</v>
      </c>
      <c r="BM30" s="74" t="s">
        <v>1103</v>
      </c>
      <c r="BN30" s="74"/>
      <c r="BO30" s="74" t="s">
        <v>1104</v>
      </c>
      <c r="BP30" s="74" t="s">
        <v>1105</v>
      </c>
      <c r="BQ30" s="74" t="s">
        <v>395</v>
      </c>
    </row>
    <row r="31" spans="1:79" s="76" customFormat="1" ht="126" customHeight="1" x14ac:dyDescent="0.35">
      <c r="A31" s="91">
        <v>29</v>
      </c>
      <c r="B31" s="79" t="s">
        <v>71</v>
      </c>
      <c r="C31" s="79" t="s">
        <v>479</v>
      </c>
      <c r="D31" s="79" t="s">
        <v>1106</v>
      </c>
      <c r="E31" s="79" t="s">
        <v>1128</v>
      </c>
      <c r="F31" s="79" t="s">
        <v>481</v>
      </c>
      <c r="G31" s="79">
        <v>38</v>
      </c>
      <c r="H31" s="79" t="s">
        <v>226</v>
      </c>
      <c r="I31" s="79" t="s">
        <v>125</v>
      </c>
      <c r="J31" s="79" t="s">
        <v>1129</v>
      </c>
      <c r="K31" s="74" t="s">
        <v>3155</v>
      </c>
      <c r="L31" s="79" t="s">
        <v>3159</v>
      </c>
      <c r="M31" s="79" t="s">
        <v>3143</v>
      </c>
      <c r="N31" s="79">
        <v>2</v>
      </c>
      <c r="O31" s="79" t="s">
        <v>171</v>
      </c>
      <c r="P31" s="80" t="s">
        <v>1130</v>
      </c>
      <c r="Q31" s="79" t="s">
        <v>484</v>
      </c>
      <c r="R31" s="79" t="s">
        <v>1131</v>
      </c>
      <c r="S31" s="79" t="s">
        <v>1132</v>
      </c>
      <c r="T31" s="79" t="s">
        <v>1133</v>
      </c>
      <c r="V31" s="79" t="s">
        <v>1134</v>
      </c>
      <c r="W31" s="79" t="s">
        <v>1135</v>
      </c>
      <c r="X31" s="79" t="s">
        <v>537</v>
      </c>
      <c r="Y31" s="79" t="s">
        <v>1136</v>
      </c>
      <c r="Z31" s="79" t="s">
        <v>1137</v>
      </c>
      <c r="AA31" s="105" t="s">
        <v>1138</v>
      </c>
      <c r="AB31" s="79" t="s">
        <v>125</v>
      </c>
      <c r="AC31" s="79" t="s">
        <v>1139</v>
      </c>
      <c r="AD31" s="79" t="s">
        <v>1140</v>
      </c>
      <c r="AE31" s="79" t="s">
        <v>1141</v>
      </c>
      <c r="AF31" s="79" t="s">
        <v>1142</v>
      </c>
      <c r="AG31" s="79" t="s">
        <v>1143</v>
      </c>
      <c r="AH31" s="79" t="s">
        <v>499</v>
      </c>
      <c r="AI31" s="79" t="s">
        <v>1144</v>
      </c>
      <c r="AJ31" s="79" t="s">
        <v>499</v>
      </c>
      <c r="AK31" s="79" t="s">
        <v>1145</v>
      </c>
      <c r="AL31" s="79" t="s">
        <v>1146</v>
      </c>
      <c r="AM31" s="79"/>
      <c r="AN31" s="105" t="s">
        <v>1147</v>
      </c>
      <c r="AO31" s="79" t="s">
        <v>1148</v>
      </c>
      <c r="AP31" s="79" t="s">
        <v>1149</v>
      </c>
      <c r="AQ31" s="79" t="s">
        <v>1150</v>
      </c>
      <c r="AR31" s="79"/>
      <c r="AS31" s="79" t="s">
        <v>1151</v>
      </c>
      <c r="AT31" s="80" t="s">
        <v>1152</v>
      </c>
      <c r="AU31" s="79" t="s">
        <v>1153</v>
      </c>
      <c r="AV31" s="79" t="s">
        <v>1154</v>
      </c>
      <c r="AW31" s="79" t="s">
        <v>1155</v>
      </c>
      <c r="AX31" s="80" t="s">
        <v>1156</v>
      </c>
      <c r="AY31" s="79" t="s">
        <v>1157</v>
      </c>
      <c r="AZ31" s="79" t="s">
        <v>1158</v>
      </c>
      <c r="BA31" s="79" t="s">
        <v>1159</v>
      </c>
      <c r="BB31" s="105" t="s">
        <v>1160</v>
      </c>
      <c r="BC31" s="79" t="s">
        <v>1161</v>
      </c>
      <c r="BD31" s="79" t="s">
        <v>1162</v>
      </c>
      <c r="BE31" s="79" t="s">
        <v>1163</v>
      </c>
      <c r="BF31" s="79"/>
      <c r="BG31" s="80" t="s">
        <v>1164</v>
      </c>
      <c r="BH31" s="79" t="s">
        <v>1165</v>
      </c>
      <c r="BI31" s="79" t="s">
        <v>1166</v>
      </c>
      <c r="BJ31" s="79" t="s">
        <v>1167</v>
      </c>
      <c r="BL31" s="79" t="s">
        <v>1168</v>
      </c>
      <c r="BM31" s="79" t="s">
        <v>1169</v>
      </c>
      <c r="BN31" s="79" t="s">
        <v>1170</v>
      </c>
      <c r="BO31" s="79" t="s">
        <v>1171</v>
      </c>
      <c r="BP31" s="80" t="s">
        <v>1172</v>
      </c>
      <c r="BQ31" s="79" t="s">
        <v>528</v>
      </c>
    </row>
    <row r="32" spans="1:79" s="76" customFormat="1" ht="191.25" customHeight="1" x14ac:dyDescent="0.35">
      <c r="A32" s="91">
        <v>30</v>
      </c>
      <c r="B32" s="79" t="s">
        <v>71</v>
      </c>
      <c r="C32" s="79" t="s">
        <v>479</v>
      </c>
      <c r="D32" s="79" t="s">
        <v>1173</v>
      </c>
      <c r="E32" s="79">
        <v>3</v>
      </c>
      <c r="F32" s="79" t="s">
        <v>370</v>
      </c>
      <c r="G32" s="79">
        <v>39</v>
      </c>
      <c r="H32" s="79" t="s">
        <v>74</v>
      </c>
      <c r="I32" s="79" t="s">
        <v>75</v>
      </c>
      <c r="J32" s="79" t="s">
        <v>1174</v>
      </c>
      <c r="K32" s="74" t="s">
        <v>3155</v>
      </c>
      <c r="L32" s="79" t="s">
        <v>3159</v>
      </c>
      <c r="M32" s="79" t="s">
        <v>3143</v>
      </c>
      <c r="N32" s="79">
        <v>2</v>
      </c>
      <c r="O32" s="79" t="s">
        <v>171</v>
      </c>
      <c r="P32" s="79" t="s">
        <v>1175</v>
      </c>
      <c r="Q32" s="79" t="s">
        <v>1176</v>
      </c>
      <c r="R32" s="80" t="s">
        <v>1177</v>
      </c>
      <c r="S32" s="79" t="s">
        <v>1178</v>
      </c>
      <c r="T32" s="79" t="s">
        <v>1179</v>
      </c>
      <c r="V32" s="79" t="s">
        <v>1180</v>
      </c>
      <c r="W32" s="79" t="s">
        <v>1181</v>
      </c>
      <c r="X32" s="79" t="s">
        <v>1182</v>
      </c>
      <c r="Y32" s="80" t="s">
        <v>1183</v>
      </c>
      <c r="Z32" s="80" t="s">
        <v>1184</v>
      </c>
      <c r="AA32" s="106" t="s">
        <v>1185</v>
      </c>
      <c r="AB32" s="79" t="s">
        <v>125</v>
      </c>
      <c r="AC32" s="79" t="s">
        <v>1186</v>
      </c>
      <c r="AD32" s="80" t="s">
        <v>1187</v>
      </c>
      <c r="AE32" s="79" t="s">
        <v>125</v>
      </c>
      <c r="AF32" s="80" t="s">
        <v>1188</v>
      </c>
      <c r="AG32" s="79" t="s">
        <v>1189</v>
      </c>
      <c r="AH32" s="79" t="s">
        <v>125</v>
      </c>
      <c r="AI32" s="79" t="s">
        <v>1190</v>
      </c>
      <c r="AJ32" s="79"/>
      <c r="AK32" s="79" t="s">
        <v>1191</v>
      </c>
      <c r="AL32" s="80" t="s">
        <v>1192</v>
      </c>
      <c r="AM32" s="79"/>
      <c r="AN32" s="105" t="s">
        <v>75</v>
      </c>
      <c r="AO32" s="80" t="s">
        <v>1193</v>
      </c>
      <c r="AP32" s="80" t="s">
        <v>1194</v>
      </c>
      <c r="AQ32" s="79" t="s">
        <v>1195</v>
      </c>
      <c r="AR32" s="79"/>
      <c r="AS32" s="80" t="s">
        <v>1196</v>
      </c>
      <c r="AT32" s="79" t="s">
        <v>1197</v>
      </c>
      <c r="AU32" s="79" t="s">
        <v>1198</v>
      </c>
      <c r="AV32" s="79" t="s">
        <v>1199</v>
      </c>
      <c r="AW32" s="81" t="s">
        <v>1200</v>
      </c>
      <c r="AX32" s="80" t="s">
        <v>1201</v>
      </c>
      <c r="AY32" s="80" t="s">
        <v>1202</v>
      </c>
      <c r="AZ32" s="79" t="s">
        <v>125</v>
      </c>
      <c r="BA32" s="79" t="s">
        <v>1203</v>
      </c>
      <c r="BB32" s="80" t="s">
        <v>1204</v>
      </c>
      <c r="BC32" s="80" t="s">
        <v>1205</v>
      </c>
      <c r="BD32" s="79" t="s">
        <v>75</v>
      </c>
      <c r="BE32" s="80" t="s">
        <v>1206</v>
      </c>
      <c r="BF32" s="79"/>
      <c r="BG32" s="80" t="s">
        <v>1207</v>
      </c>
      <c r="BH32" s="79" t="s">
        <v>1208</v>
      </c>
      <c r="BI32" s="79" t="s">
        <v>1209</v>
      </c>
      <c r="BJ32" s="80" t="s">
        <v>1210</v>
      </c>
      <c r="BL32" s="80" t="s">
        <v>1211</v>
      </c>
      <c r="BM32" s="79" t="s">
        <v>1212</v>
      </c>
      <c r="BN32" s="79" t="s">
        <v>1213</v>
      </c>
      <c r="BO32" s="79" t="s">
        <v>1214</v>
      </c>
      <c r="BP32" s="79" t="s">
        <v>1215</v>
      </c>
      <c r="BQ32" s="80" t="s">
        <v>1216</v>
      </c>
    </row>
    <row r="33" spans="1:69" s="76" customFormat="1" ht="117" customHeight="1" x14ac:dyDescent="0.35">
      <c r="A33" s="91">
        <v>31</v>
      </c>
      <c r="B33" s="79" t="s">
        <v>71</v>
      </c>
      <c r="C33" s="79" t="s">
        <v>479</v>
      </c>
      <c r="D33" s="79" t="s">
        <v>1217</v>
      </c>
      <c r="E33" s="79">
        <v>8</v>
      </c>
      <c r="F33" s="82">
        <v>41985</v>
      </c>
      <c r="G33" s="79">
        <v>37</v>
      </c>
      <c r="H33" s="79" t="s">
        <v>226</v>
      </c>
      <c r="I33" s="79" t="s">
        <v>75</v>
      </c>
      <c r="J33" s="79" t="s">
        <v>1218</v>
      </c>
      <c r="K33" s="74" t="s">
        <v>3155</v>
      </c>
      <c r="L33" s="79" t="s">
        <v>3160</v>
      </c>
      <c r="M33" s="79" t="s">
        <v>3143</v>
      </c>
      <c r="N33" s="79">
        <v>2</v>
      </c>
      <c r="O33" s="79" t="s">
        <v>171</v>
      </c>
      <c r="P33" s="79" t="s">
        <v>1219</v>
      </c>
      <c r="Q33" s="79" t="s">
        <v>1220</v>
      </c>
      <c r="R33" s="79" t="s">
        <v>1221</v>
      </c>
      <c r="S33" s="79" t="s">
        <v>1222</v>
      </c>
      <c r="T33" s="79" t="s">
        <v>1223</v>
      </c>
      <c r="V33" s="79" t="s">
        <v>1224</v>
      </c>
      <c r="W33" s="79" t="s">
        <v>1225</v>
      </c>
      <c r="X33" s="76" t="s">
        <v>1226</v>
      </c>
      <c r="Y33" s="79" t="s">
        <v>1227</v>
      </c>
      <c r="Z33" s="79" t="s">
        <v>1228</v>
      </c>
      <c r="AA33" s="105" t="s">
        <v>1229</v>
      </c>
      <c r="AB33" s="79" t="s">
        <v>125</v>
      </c>
      <c r="AC33" s="79" t="s">
        <v>627</v>
      </c>
      <c r="AD33" s="79" t="s">
        <v>628</v>
      </c>
      <c r="AE33" s="79" t="s">
        <v>125</v>
      </c>
      <c r="AF33" s="79" t="s">
        <v>1230</v>
      </c>
      <c r="AG33" s="80" t="s">
        <v>1231</v>
      </c>
      <c r="AH33" s="79" t="s">
        <v>125</v>
      </c>
      <c r="AI33" s="80" t="s">
        <v>1232</v>
      </c>
      <c r="AJ33" s="79" t="s">
        <v>1233</v>
      </c>
      <c r="AK33" s="79" t="s">
        <v>1234</v>
      </c>
      <c r="AL33" s="80" t="s">
        <v>1235</v>
      </c>
      <c r="AM33" s="79"/>
      <c r="AN33" s="106" t="s">
        <v>1236</v>
      </c>
      <c r="AO33" s="79" t="s">
        <v>1237</v>
      </c>
      <c r="AP33" s="79" t="s">
        <v>1238</v>
      </c>
      <c r="AQ33" s="80" t="s">
        <v>1239</v>
      </c>
      <c r="AR33" s="79"/>
      <c r="AS33" s="79" t="s">
        <v>75</v>
      </c>
      <c r="AT33" s="79" t="s">
        <v>1240</v>
      </c>
      <c r="AU33" s="79" t="s">
        <v>1241</v>
      </c>
      <c r="AV33" s="79" t="s">
        <v>1242</v>
      </c>
      <c r="AW33" s="79" t="s">
        <v>1088</v>
      </c>
      <c r="AX33" s="79" t="s">
        <v>1243</v>
      </c>
      <c r="AY33" s="79" t="s">
        <v>1244</v>
      </c>
      <c r="AZ33" s="79" t="s">
        <v>1245</v>
      </c>
      <c r="BA33" s="79" t="s">
        <v>1246</v>
      </c>
      <c r="BB33" s="79" t="s">
        <v>1247</v>
      </c>
      <c r="BC33" s="79" t="s">
        <v>1248</v>
      </c>
      <c r="BD33" s="79" t="s">
        <v>75</v>
      </c>
      <c r="BE33" s="79" t="s">
        <v>1249</v>
      </c>
      <c r="BF33" s="79"/>
      <c r="BG33" s="79" t="s">
        <v>1250</v>
      </c>
      <c r="BH33" s="79" t="s">
        <v>1251</v>
      </c>
      <c r="BI33" s="79" t="s">
        <v>1252</v>
      </c>
      <c r="BJ33" s="79" t="s">
        <v>1253</v>
      </c>
      <c r="BL33" s="79" t="s">
        <v>1254</v>
      </c>
      <c r="BM33" s="79" t="s">
        <v>1255</v>
      </c>
      <c r="BN33" s="79" t="s">
        <v>1256</v>
      </c>
      <c r="BO33" s="79" t="s">
        <v>656</v>
      </c>
      <c r="BP33" s="79" t="s">
        <v>1257</v>
      </c>
      <c r="BQ33" s="80" t="s">
        <v>616</v>
      </c>
    </row>
    <row r="34" spans="1:69" s="76" customFormat="1" ht="73.5" customHeight="1" x14ac:dyDescent="0.35">
      <c r="A34" s="91">
        <v>32</v>
      </c>
      <c r="B34" s="79" t="s">
        <v>71</v>
      </c>
      <c r="C34" s="79" t="s">
        <v>479</v>
      </c>
      <c r="D34" s="79" t="s">
        <v>1258</v>
      </c>
      <c r="E34" s="79" t="s">
        <v>1259</v>
      </c>
      <c r="F34" s="79" t="s">
        <v>370</v>
      </c>
      <c r="G34" s="79">
        <v>31</v>
      </c>
      <c r="H34" s="79" t="s">
        <v>226</v>
      </c>
      <c r="I34" s="79" t="s">
        <v>75</v>
      </c>
      <c r="J34" s="83" t="s">
        <v>1260</v>
      </c>
      <c r="K34" s="74" t="s">
        <v>3155</v>
      </c>
      <c r="L34" s="83" t="s">
        <v>3159</v>
      </c>
      <c r="M34" s="83" t="s">
        <v>3143</v>
      </c>
      <c r="N34" s="79">
        <v>1</v>
      </c>
      <c r="O34" s="79" t="s">
        <v>171</v>
      </c>
      <c r="P34" s="84" t="s">
        <v>1107</v>
      </c>
      <c r="Q34" s="79" t="s">
        <v>1108</v>
      </c>
      <c r="R34" s="79" t="s">
        <v>1261</v>
      </c>
      <c r="S34" s="79" t="s">
        <v>1109</v>
      </c>
      <c r="T34" s="79" t="s">
        <v>1110</v>
      </c>
      <c r="U34" s="79"/>
      <c r="V34" s="79" t="s">
        <v>499</v>
      </c>
      <c r="W34" s="79" t="s">
        <v>1111</v>
      </c>
      <c r="X34" s="79" t="s">
        <v>1262</v>
      </c>
      <c r="Y34" s="79" t="s">
        <v>1263</v>
      </c>
      <c r="Z34" s="79" t="s">
        <v>1264</v>
      </c>
      <c r="AA34" s="105" t="s">
        <v>1112</v>
      </c>
      <c r="AB34" s="79" t="s">
        <v>125</v>
      </c>
      <c r="AC34" s="79" t="s">
        <v>1113</v>
      </c>
      <c r="AD34" s="79" t="s">
        <v>1114</v>
      </c>
      <c r="AE34" s="79" t="s">
        <v>1115</v>
      </c>
      <c r="AF34" s="79" t="s">
        <v>1116</v>
      </c>
      <c r="AG34" s="79" t="s">
        <v>1265</v>
      </c>
      <c r="AH34" s="84" t="s">
        <v>499</v>
      </c>
      <c r="AI34" s="79" t="s">
        <v>1117</v>
      </c>
      <c r="AJ34" s="79" t="s">
        <v>1118</v>
      </c>
      <c r="AK34" s="85" t="s">
        <v>499</v>
      </c>
      <c r="AL34" s="79" t="s">
        <v>1266</v>
      </c>
      <c r="AM34" s="79"/>
      <c r="AN34" s="105" t="s">
        <v>1119</v>
      </c>
      <c r="AO34" s="79" t="s">
        <v>1267</v>
      </c>
      <c r="AP34" s="80" t="s">
        <v>1120</v>
      </c>
      <c r="AQ34" s="79" t="s">
        <v>1268</v>
      </c>
      <c r="AR34" s="79"/>
      <c r="AS34" s="79" t="s">
        <v>1269</v>
      </c>
      <c r="AT34" s="79" t="s">
        <v>1270</v>
      </c>
      <c r="AU34" s="80" t="s">
        <v>1121</v>
      </c>
      <c r="AV34" s="79" t="s">
        <v>507</v>
      </c>
      <c r="AW34" s="79" t="s">
        <v>1271</v>
      </c>
      <c r="AX34" s="79" t="s">
        <v>1272</v>
      </c>
      <c r="AY34" s="79" t="s">
        <v>1273</v>
      </c>
      <c r="AZ34" s="79" t="s">
        <v>499</v>
      </c>
      <c r="BA34" s="79" t="s">
        <v>1122</v>
      </c>
      <c r="BB34" s="79" t="s">
        <v>1123</v>
      </c>
      <c r="BC34" s="79" t="s">
        <v>1274</v>
      </c>
      <c r="BD34" s="79" t="s">
        <v>1275</v>
      </c>
      <c r="BE34" s="79" t="s">
        <v>1276</v>
      </c>
      <c r="BF34" s="79"/>
      <c r="BG34" s="79" t="s">
        <v>1277</v>
      </c>
      <c r="BH34" s="79" t="s">
        <v>1124</v>
      </c>
      <c r="BI34" s="79" t="s">
        <v>1278</v>
      </c>
      <c r="BJ34" s="79" t="s">
        <v>1125</v>
      </c>
      <c r="BL34" s="79" t="s">
        <v>1279</v>
      </c>
      <c r="BM34" s="80" t="s">
        <v>1280</v>
      </c>
      <c r="BN34" s="79" t="s">
        <v>1126</v>
      </c>
      <c r="BO34" s="79" t="s">
        <v>1127</v>
      </c>
      <c r="BP34" s="79" t="s">
        <v>1281</v>
      </c>
      <c r="BQ34" s="79" t="s">
        <v>528</v>
      </c>
    </row>
    <row r="35" spans="1:69" s="76" customFormat="1" ht="125.25" customHeight="1" x14ac:dyDescent="0.35">
      <c r="A35" s="91">
        <v>33</v>
      </c>
      <c r="B35" s="79" t="s">
        <v>71</v>
      </c>
      <c r="C35" s="79" t="s">
        <v>479</v>
      </c>
      <c r="D35" s="79" t="s">
        <v>1106</v>
      </c>
      <c r="E35" s="79" t="s">
        <v>1128</v>
      </c>
      <c r="F35" s="79" t="s">
        <v>481</v>
      </c>
      <c r="G35" s="79">
        <v>38</v>
      </c>
      <c r="H35" s="79" t="s">
        <v>226</v>
      </c>
      <c r="I35" s="79" t="s">
        <v>125</v>
      </c>
      <c r="J35" s="79" t="s">
        <v>1282</v>
      </c>
      <c r="K35" s="74" t="s">
        <v>3155</v>
      </c>
      <c r="L35" s="79" t="s">
        <v>3159</v>
      </c>
      <c r="M35" s="79" t="s">
        <v>3143</v>
      </c>
      <c r="N35" s="79">
        <v>2</v>
      </c>
      <c r="O35" s="79" t="s">
        <v>171</v>
      </c>
      <c r="P35" s="80" t="s">
        <v>1283</v>
      </c>
      <c r="Q35" s="79" t="s">
        <v>484</v>
      </c>
      <c r="R35" s="80" t="s">
        <v>1284</v>
      </c>
      <c r="S35" s="79" t="s">
        <v>1285</v>
      </c>
      <c r="T35" s="79" t="s">
        <v>1133</v>
      </c>
      <c r="U35" s="79" t="s">
        <v>1286</v>
      </c>
      <c r="V35" s="79" t="s">
        <v>1287</v>
      </c>
      <c r="W35" s="79" t="s">
        <v>697</v>
      </c>
      <c r="X35" s="79" t="s">
        <v>1136</v>
      </c>
      <c r="Y35" s="79" t="s">
        <v>1136</v>
      </c>
      <c r="Z35" s="79" t="s">
        <v>1137</v>
      </c>
      <c r="AA35" s="105" t="s">
        <v>1138</v>
      </c>
      <c r="AB35" s="86" t="s">
        <v>125</v>
      </c>
      <c r="AC35" s="79" t="s">
        <v>1139</v>
      </c>
      <c r="AD35" s="79" t="s">
        <v>1288</v>
      </c>
      <c r="AE35" s="79" t="s">
        <v>1141</v>
      </c>
      <c r="AF35" s="79" t="s">
        <v>1142</v>
      </c>
      <c r="AG35" s="79" t="s">
        <v>1143</v>
      </c>
      <c r="AH35" s="85" t="s">
        <v>499</v>
      </c>
      <c r="AI35" s="79" t="s">
        <v>1289</v>
      </c>
      <c r="AJ35" s="87" t="s">
        <v>499</v>
      </c>
      <c r="AK35" s="79" t="s">
        <v>1145</v>
      </c>
      <c r="AL35" s="79" t="s">
        <v>1146</v>
      </c>
      <c r="AM35" s="79"/>
      <c r="AN35" s="105" t="s">
        <v>1290</v>
      </c>
      <c r="AO35" s="79" t="s">
        <v>1148</v>
      </c>
      <c r="AP35" s="79" t="s">
        <v>1149</v>
      </c>
      <c r="AQ35" s="79" t="s">
        <v>1291</v>
      </c>
      <c r="AR35" s="79"/>
      <c r="AS35" s="79" t="s">
        <v>1151</v>
      </c>
      <c r="AT35" s="80" t="s">
        <v>1152</v>
      </c>
      <c r="AU35" s="79" t="s">
        <v>1292</v>
      </c>
      <c r="AV35" s="79" t="s">
        <v>1293</v>
      </c>
      <c r="AW35" s="79" t="s">
        <v>1294</v>
      </c>
      <c r="AX35" s="80" t="s">
        <v>1156</v>
      </c>
      <c r="AY35" s="79" t="s">
        <v>1295</v>
      </c>
      <c r="AZ35" s="79" t="s">
        <v>670</v>
      </c>
      <c r="BA35" s="79" t="s">
        <v>1296</v>
      </c>
      <c r="BB35" s="105" t="s">
        <v>1160</v>
      </c>
      <c r="BC35" s="79" t="s">
        <v>1297</v>
      </c>
      <c r="BD35" s="79" t="s">
        <v>1162</v>
      </c>
      <c r="BE35" s="79" t="s">
        <v>1298</v>
      </c>
      <c r="BF35" s="79"/>
      <c r="BG35" s="80" t="s">
        <v>1299</v>
      </c>
      <c r="BH35" s="79" t="s">
        <v>1300</v>
      </c>
      <c r="BI35" s="79" t="s">
        <v>1301</v>
      </c>
      <c r="BJ35" s="79" t="s">
        <v>1167</v>
      </c>
      <c r="BL35" s="79" t="s">
        <v>1302</v>
      </c>
      <c r="BM35" s="79" t="s">
        <v>1303</v>
      </c>
      <c r="BN35" s="79" t="s">
        <v>1170</v>
      </c>
      <c r="BO35" s="79" t="s">
        <v>1304</v>
      </c>
      <c r="BP35" s="80" t="s">
        <v>1305</v>
      </c>
      <c r="BQ35" s="79" t="s">
        <v>528</v>
      </c>
    </row>
    <row r="36" spans="1:69" s="45" customFormat="1" ht="81.75" customHeight="1" x14ac:dyDescent="0.35">
      <c r="A36" s="92">
        <v>34</v>
      </c>
      <c r="B36" s="6" t="s">
        <v>71</v>
      </c>
      <c r="C36" s="6" t="s">
        <v>72</v>
      </c>
      <c r="D36" s="6" t="s">
        <v>1535</v>
      </c>
      <c r="E36" s="6">
        <v>3</v>
      </c>
      <c r="F36" s="40">
        <v>41955</v>
      </c>
      <c r="G36" s="6">
        <v>43</v>
      </c>
      <c r="H36" s="6" t="s">
        <v>226</v>
      </c>
      <c r="I36" s="6" t="s">
        <v>125</v>
      </c>
      <c r="J36" s="6" t="s">
        <v>1534</v>
      </c>
      <c r="K36" s="6" t="s">
        <v>3161</v>
      </c>
      <c r="L36" s="6" t="s">
        <v>3164</v>
      </c>
      <c r="M36" s="6" t="s">
        <v>3162</v>
      </c>
      <c r="N36" s="10">
        <v>9</v>
      </c>
      <c r="O36" s="6" t="s">
        <v>77</v>
      </c>
      <c r="P36" s="10" t="s">
        <v>1533</v>
      </c>
      <c r="Q36" s="10" t="s">
        <v>1532</v>
      </c>
      <c r="R36" s="10" t="s">
        <v>1531</v>
      </c>
      <c r="S36" s="10" t="s">
        <v>1451</v>
      </c>
      <c r="T36" s="10" t="s">
        <v>1223</v>
      </c>
      <c r="U36" s="10" t="s">
        <v>1530</v>
      </c>
      <c r="V36" s="10"/>
      <c r="W36" s="10" t="s">
        <v>84</v>
      </c>
      <c r="X36" s="6" t="s">
        <v>1529</v>
      </c>
      <c r="Y36" s="6" t="s">
        <v>1491</v>
      </c>
      <c r="Z36" s="6" t="s">
        <v>1490</v>
      </c>
      <c r="AA36" s="107" t="s">
        <v>1528</v>
      </c>
      <c r="AB36" s="41" t="s">
        <v>1527</v>
      </c>
      <c r="AC36" s="6" t="s">
        <v>1488</v>
      </c>
      <c r="AD36" s="6" t="s">
        <v>1526</v>
      </c>
      <c r="AE36" s="42" t="s">
        <v>737</v>
      </c>
      <c r="AF36" s="43" t="s">
        <v>1486</v>
      </c>
      <c r="AG36" s="6" t="s">
        <v>1525</v>
      </c>
      <c r="AH36" s="6" t="s">
        <v>83</v>
      </c>
      <c r="AI36" s="6" t="s">
        <v>1524</v>
      </c>
      <c r="AJ36" s="6" t="s">
        <v>1523</v>
      </c>
      <c r="AK36" s="6" t="s">
        <v>1522</v>
      </c>
      <c r="AL36" s="6" t="s">
        <v>1521</v>
      </c>
      <c r="AM36" s="6"/>
      <c r="AN36" s="107" t="s">
        <v>1520</v>
      </c>
      <c r="AO36" s="6" t="s">
        <v>1519</v>
      </c>
      <c r="AP36" s="6" t="s">
        <v>1518</v>
      </c>
      <c r="AQ36" s="6" t="s">
        <v>1517</v>
      </c>
      <c r="AR36" s="6"/>
      <c r="AS36" s="6" t="s">
        <v>1516</v>
      </c>
      <c r="AT36" s="6" t="s">
        <v>1515</v>
      </c>
      <c r="AU36" s="6" t="s">
        <v>106</v>
      </c>
      <c r="AV36" s="6" t="s">
        <v>1514</v>
      </c>
      <c r="AW36" s="6" t="s">
        <v>1513</v>
      </c>
      <c r="AX36" s="6"/>
      <c r="AY36" s="6" t="s">
        <v>1512</v>
      </c>
      <c r="AZ36" s="6" t="s">
        <v>1511</v>
      </c>
      <c r="BA36" s="6" t="s">
        <v>1511</v>
      </c>
      <c r="BB36" s="107" t="s">
        <v>1510</v>
      </c>
      <c r="BC36" s="6" t="s">
        <v>1509</v>
      </c>
      <c r="BD36" s="6" t="s">
        <v>1508</v>
      </c>
      <c r="BE36" s="6" t="s">
        <v>1507</v>
      </c>
      <c r="BF36" s="6"/>
      <c r="BG36" s="6" t="s">
        <v>1506</v>
      </c>
      <c r="BH36" s="6" t="s">
        <v>1505</v>
      </c>
      <c r="BI36" s="6" t="s">
        <v>1463</v>
      </c>
      <c r="BJ36" s="6" t="s">
        <v>1504</v>
      </c>
      <c r="BK36" s="6"/>
      <c r="BL36" s="6" t="s">
        <v>1503</v>
      </c>
      <c r="BM36" s="44" t="s">
        <v>1502</v>
      </c>
      <c r="BN36" s="6" t="s">
        <v>1501</v>
      </c>
      <c r="BO36" s="6" t="s">
        <v>1458</v>
      </c>
      <c r="BP36" s="6" t="s">
        <v>1500</v>
      </c>
      <c r="BQ36" s="6" t="s">
        <v>713</v>
      </c>
    </row>
    <row r="37" spans="1:69" s="45" customFormat="1" ht="81.75" customHeight="1" x14ac:dyDescent="0.35">
      <c r="A37" s="92">
        <v>35</v>
      </c>
      <c r="B37" s="6" t="s">
        <v>71</v>
      </c>
      <c r="C37" s="6" t="s">
        <v>72</v>
      </c>
      <c r="D37" s="6" t="s">
        <v>1499</v>
      </c>
      <c r="E37" s="6">
        <v>4</v>
      </c>
      <c r="F37" s="40">
        <v>41955</v>
      </c>
      <c r="G37" s="6">
        <v>25</v>
      </c>
      <c r="H37" s="6" t="s">
        <v>226</v>
      </c>
      <c r="I37" s="6" t="s">
        <v>75</v>
      </c>
      <c r="J37" s="6" t="s">
        <v>1498</v>
      </c>
      <c r="K37" s="6" t="s">
        <v>3161</v>
      </c>
      <c r="L37" s="6" t="s">
        <v>1874</v>
      </c>
      <c r="M37" s="6" t="s">
        <v>1874</v>
      </c>
      <c r="N37" s="10">
        <v>2</v>
      </c>
      <c r="O37" s="6" t="s">
        <v>77</v>
      </c>
      <c r="P37" s="10" t="s">
        <v>1497</v>
      </c>
      <c r="Q37" s="10" t="s">
        <v>1496</v>
      </c>
      <c r="R37" s="10" t="s">
        <v>1495</v>
      </c>
      <c r="S37" s="10" t="s">
        <v>1494</v>
      </c>
      <c r="T37" s="10" t="s">
        <v>1223</v>
      </c>
      <c r="U37" s="10" t="s">
        <v>1493</v>
      </c>
      <c r="V37" s="6"/>
      <c r="W37" s="9" t="s">
        <v>84</v>
      </c>
      <c r="X37" s="6" t="s">
        <v>1492</v>
      </c>
      <c r="Y37" s="6" t="s">
        <v>1491</v>
      </c>
      <c r="Z37" s="6" t="s">
        <v>1490</v>
      </c>
      <c r="AA37" s="107" t="s">
        <v>1489</v>
      </c>
      <c r="AB37" s="6" t="s">
        <v>125</v>
      </c>
      <c r="AC37" s="6" t="s">
        <v>1488</v>
      </c>
      <c r="AD37" s="6" t="s">
        <v>1487</v>
      </c>
      <c r="AE37" s="41" t="s">
        <v>125</v>
      </c>
      <c r="AF37" s="6" t="s">
        <v>1486</v>
      </c>
      <c r="AG37" s="41" t="s">
        <v>1485</v>
      </c>
      <c r="AH37" s="6" t="s">
        <v>125</v>
      </c>
      <c r="AI37" s="41" t="s">
        <v>1484</v>
      </c>
      <c r="AJ37" s="6" t="s">
        <v>1483</v>
      </c>
      <c r="AK37" s="6" t="s">
        <v>1482</v>
      </c>
      <c r="AL37" s="6" t="s">
        <v>1481</v>
      </c>
      <c r="AM37" s="6"/>
      <c r="AN37" s="107" t="s">
        <v>1480</v>
      </c>
      <c r="AO37" s="6" t="s">
        <v>1479</v>
      </c>
      <c r="AP37" s="6" t="s">
        <v>1478</v>
      </c>
      <c r="AQ37" s="6" t="s">
        <v>1477</v>
      </c>
      <c r="AR37" s="6"/>
      <c r="AS37" s="6" t="s">
        <v>1476</v>
      </c>
      <c r="AT37" s="6" t="s">
        <v>1475</v>
      </c>
      <c r="AU37" s="6" t="s">
        <v>1474</v>
      </c>
      <c r="AV37" s="6" t="s">
        <v>1473</v>
      </c>
      <c r="AW37" s="6" t="s">
        <v>1472</v>
      </c>
      <c r="AX37" s="6"/>
      <c r="AY37" s="6" t="s">
        <v>1471</v>
      </c>
      <c r="AZ37" s="6" t="s">
        <v>83</v>
      </c>
      <c r="BA37" s="6" t="s">
        <v>1470</v>
      </c>
      <c r="BB37" s="107" t="s">
        <v>1469</v>
      </c>
      <c r="BC37" s="6" t="s">
        <v>1468</v>
      </c>
      <c r="BD37" s="6" t="s">
        <v>1467</v>
      </c>
      <c r="BE37" s="6" t="s">
        <v>1466</v>
      </c>
      <c r="BF37" s="6"/>
      <c r="BG37" s="6" t="s">
        <v>1465</v>
      </c>
      <c r="BH37" s="6" t="s">
        <v>1464</v>
      </c>
      <c r="BI37" s="6" t="s">
        <v>1463</v>
      </c>
      <c r="BJ37" s="6" t="s">
        <v>1462</v>
      </c>
      <c r="BK37" s="6"/>
      <c r="BL37" s="6" t="s">
        <v>1461</v>
      </c>
      <c r="BM37" s="44" t="s">
        <v>1460</v>
      </c>
      <c r="BN37" s="6" t="s">
        <v>1459</v>
      </c>
      <c r="BO37" s="6" t="s">
        <v>1458</v>
      </c>
      <c r="BP37" s="6" t="s">
        <v>165</v>
      </c>
      <c r="BQ37" s="6" t="s">
        <v>1457</v>
      </c>
    </row>
    <row r="38" spans="1:69" s="45" customFormat="1" ht="81.75" customHeight="1" x14ac:dyDescent="0.35">
      <c r="A38" s="92">
        <v>36</v>
      </c>
      <c r="B38" s="6" t="s">
        <v>71</v>
      </c>
      <c r="C38" s="6" t="s">
        <v>72</v>
      </c>
      <c r="D38" s="6" t="s">
        <v>1340</v>
      </c>
      <c r="E38" s="6">
        <v>5</v>
      </c>
      <c r="F38" s="40">
        <v>41955</v>
      </c>
      <c r="G38" s="6">
        <v>34</v>
      </c>
      <c r="H38" s="6" t="s">
        <v>226</v>
      </c>
      <c r="I38" s="6" t="s">
        <v>125</v>
      </c>
      <c r="J38" s="6" t="s">
        <v>1456</v>
      </c>
      <c r="K38" s="6" t="s">
        <v>3161</v>
      </c>
      <c r="L38" s="6" t="s">
        <v>3163</v>
      </c>
      <c r="M38" s="6" t="s">
        <v>1874</v>
      </c>
      <c r="N38" s="6">
        <v>4</v>
      </c>
      <c r="O38" s="6" t="s">
        <v>1455</v>
      </c>
      <c r="P38" s="7" t="s">
        <v>1454</v>
      </c>
      <c r="Q38" s="7" t="s">
        <v>1453</v>
      </c>
      <c r="R38" s="7" t="s">
        <v>1452</v>
      </c>
      <c r="S38" s="7" t="s">
        <v>1451</v>
      </c>
      <c r="T38" s="41" t="s">
        <v>1223</v>
      </c>
      <c r="U38" s="6" t="s">
        <v>1450</v>
      </c>
      <c r="V38" s="6"/>
      <c r="W38" s="9" t="s">
        <v>1449</v>
      </c>
      <c r="X38" s="6" t="s">
        <v>376</v>
      </c>
      <c r="Y38" s="6" t="s">
        <v>1448</v>
      </c>
      <c r="Z38" s="6" t="s">
        <v>1447</v>
      </c>
      <c r="AA38" s="107" t="s">
        <v>1446</v>
      </c>
      <c r="AB38" s="41" t="s">
        <v>125</v>
      </c>
      <c r="AC38" s="6" t="s">
        <v>1411</v>
      </c>
      <c r="AD38" s="6" t="s">
        <v>508</v>
      </c>
      <c r="AE38" s="41" t="s">
        <v>92</v>
      </c>
      <c r="AF38" s="6" t="s">
        <v>93</v>
      </c>
      <c r="AG38" s="6" t="s">
        <v>1409</v>
      </c>
      <c r="AH38" s="42" t="s">
        <v>83</v>
      </c>
      <c r="AI38" s="6" t="s">
        <v>1445</v>
      </c>
      <c r="AJ38" s="6" t="s">
        <v>1444</v>
      </c>
      <c r="AK38" s="6" t="s">
        <v>1443</v>
      </c>
      <c r="AL38" s="6" t="s">
        <v>1442</v>
      </c>
      <c r="AM38" s="6"/>
      <c r="AN38" s="107" t="s">
        <v>1441</v>
      </c>
      <c r="AO38" s="6" t="s">
        <v>1440</v>
      </c>
      <c r="AP38" s="6" t="s">
        <v>1439</v>
      </c>
      <c r="AQ38" s="6" t="s">
        <v>1438</v>
      </c>
      <c r="AR38" s="6"/>
      <c r="AS38" s="6" t="s">
        <v>1437</v>
      </c>
      <c r="AT38" s="6" t="s">
        <v>1436</v>
      </c>
      <c r="AU38" s="6" t="s">
        <v>1435</v>
      </c>
      <c r="AV38" s="6" t="s">
        <v>1397</v>
      </c>
      <c r="AW38" s="6" t="s">
        <v>125</v>
      </c>
      <c r="AX38" s="6"/>
      <c r="AY38" s="6" t="s">
        <v>1434</v>
      </c>
      <c r="AZ38" s="6" t="s">
        <v>125</v>
      </c>
      <c r="BA38" s="6" t="s">
        <v>1433</v>
      </c>
      <c r="BB38" s="107" t="s">
        <v>1432</v>
      </c>
      <c r="BC38" s="6" t="s">
        <v>722</v>
      </c>
      <c r="BD38" s="6" t="s">
        <v>125</v>
      </c>
      <c r="BE38" s="6" t="s">
        <v>1431</v>
      </c>
      <c r="BF38" s="6"/>
      <c r="BG38" s="6" t="s">
        <v>1430</v>
      </c>
      <c r="BH38" s="6" t="s">
        <v>1429</v>
      </c>
      <c r="BI38" s="6" t="s">
        <v>1428</v>
      </c>
      <c r="BJ38" s="6" t="s">
        <v>1427</v>
      </c>
      <c r="BK38" s="6"/>
      <c r="BL38" s="6" t="s">
        <v>1426</v>
      </c>
      <c r="BM38" s="44" t="s">
        <v>1425</v>
      </c>
      <c r="BN38" s="41" t="s">
        <v>165</v>
      </c>
      <c r="BO38" s="6" t="s">
        <v>165</v>
      </c>
      <c r="BP38" s="6" t="s">
        <v>1424</v>
      </c>
      <c r="BQ38" s="6" t="s">
        <v>1423</v>
      </c>
    </row>
    <row r="39" spans="1:69" s="45" customFormat="1" ht="186.75" customHeight="1" x14ac:dyDescent="0.35">
      <c r="A39" s="92">
        <v>37</v>
      </c>
      <c r="B39" s="6" t="s">
        <v>71</v>
      </c>
      <c r="C39" s="6" t="s">
        <v>72</v>
      </c>
      <c r="D39" s="6" t="s">
        <v>1422</v>
      </c>
      <c r="E39" s="6">
        <v>6</v>
      </c>
      <c r="F39" s="40">
        <v>41955</v>
      </c>
      <c r="G39" s="6">
        <v>44</v>
      </c>
      <c r="H39" s="6" t="s">
        <v>226</v>
      </c>
      <c r="I39" s="6" t="s">
        <v>125</v>
      </c>
      <c r="J39" s="6" t="s">
        <v>1421</v>
      </c>
      <c r="K39" s="6" t="s">
        <v>3161</v>
      </c>
      <c r="L39" s="6" t="s">
        <v>3164</v>
      </c>
      <c r="M39" s="6" t="s">
        <v>1960</v>
      </c>
      <c r="N39" s="6">
        <v>4</v>
      </c>
      <c r="O39" s="6" t="s">
        <v>77</v>
      </c>
      <c r="P39" s="7" t="s">
        <v>1420</v>
      </c>
      <c r="Q39" s="7" t="s">
        <v>1419</v>
      </c>
      <c r="R39" s="7" t="s">
        <v>1418</v>
      </c>
      <c r="S39" s="7" t="s">
        <v>1417</v>
      </c>
      <c r="T39" s="7" t="s">
        <v>1223</v>
      </c>
      <c r="U39" s="41" t="s">
        <v>125</v>
      </c>
      <c r="V39" s="6"/>
      <c r="W39" s="9" t="s">
        <v>1416</v>
      </c>
      <c r="X39" s="6" t="s">
        <v>1415</v>
      </c>
      <c r="Y39" s="7" t="s">
        <v>1414</v>
      </c>
      <c r="Z39" s="7" t="s">
        <v>1413</v>
      </c>
      <c r="AA39" s="107" t="s">
        <v>1412</v>
      </c>
      <c r="AB39" s="6" t="s">
        <v>125</v>
      </c>
      <c r="AC39" s="6" t="s">
        <v>1411</v>
      </c>
      <c r="AD39" s="6" t="s">
        <v>508</v>
      </c>
      <c r="AE39" s="6" t="s">
        <v>737</v>
      </c>
      <c r="AF39" s="6" t="s">
        <v>1410</v>
      </c>
      <c r="AG39" s="6" t="s">
        <v>1409</v>
      </c>
      <c r="AH39" s="6" t="s">
        <v>83</v>
      </c>
      <c r="AI39" s="7" t="s">
        <v>1408</v>
      </c>
      <c r="AJ39" s="6" t="s">
        <v>1407</v>
      </c>
      <c r="AK39" s="6" t="s">
        <v>1406</v>
      </c>
      <c r="AL39" s="6" t="s">
        <v>1405</v>
      </c>
      <c r="AM39" s="6"/>
      <c r="AN39" s="108" t="s">
        <v>1404</v>
      </c>
      <c r="AO39" s="7" t="s">
        <v>1403</v>
      </c>
      <c r="AP39" s="7" t="s">
        <v>1402</v>
      </c>
      <c r="AQ39" s="7" t="s">
        <v>1401</v>
      </c>
      <c r="AR39" s="6"/>
      <c r="AS39" s="6" t="s">
        <v>1400</v>
      </c>
      <c r="AT39" s="7" t="s">
        <v>1399</v>
      </c>
      <c r="AU39" s="7" t="s">
        <v>1398</v>
      </c>
      <c r="AV39" s="6" t="s">
        <v>1397</v>
      </c>
      <c r="AW39" s="7" t="s">
        <v>1396</v>
      </c>
      <c r="AX39" s="6"/>
      <c r="AY39" s="7" t="s">
        <v>1395</v>
      </c>
      <c r="AZ39" s="6" t="s">
        <v>125</v>
      </c>
      <c r="BA39" s="6" t="s">
        <v>1394</v>
      </c>
      <c r="BB39" s="107" t="s">
        <v>1393</v>
      </c>
      <c r="BC39" s="6" t="s">
        <v>722</v>
      </c>
      <c r="BD39" s="6" t="s">
        <v>125</v>
      </c>
      <c r="BE39" s="7" t="s">
        <v>1392</v>
      </c>
      <c r="BF39" s="6"/>
      <c r="BG39" s="6" t="s">
        <v>1391</v>
      </c>
      <c r="BH39" s="6" t="s">
        <v>1390</v>
      </c>
      <c r="BI39" s="7" t="s">
        <v>1389</v>
      </c>
      <c r="BJ39" s="6" t="s">
        <v>1388</v>
      </c>
      <c r="BK39" s="6"/>
      <c r="BL39" s="6" t="s">
        <v>1387</v>
      </c>
      <c r="BM39" s="46" t="s">
        <v>1386</v>
      </c>
      <c r="BN39" s="6" t="s">
        <v>1385</v>
      </c>
      <c r="BO39" s="6" t="s">
        <v>1384</v>
      </c>
      <c r="BP39" s="6" t="s">
        <v>1383</v>
      </c>
      <c r="BQ39" s="6" t="s">
        <v>1382</v>
      </c>
    </row>
    <row r="40" spans="1:69" s="45" customFormat="1" ht="153" customHeight="1" x14ac:dyDescent="0.35">
      <c r="A40" s="92">
        <v>38</v>
      </c>
      <c r="B40" s="6" t="s">
        <v>71</v>
      </c>
      <c r="C40" s="6" t="s">
        <v>72</v>
      </c>
      <c r="D40" s="6" t="s">
        <v>1381</v>
      </c>
      <c r="E40" s="6">
        <v>7</v>
      </c>
      <c r="F40" s="40">
        <v>41955</v>
      </c>
      <c r="G40" s="6">
        <v>27</v>
      </c>
      <c r="H40" s="6" t="s">
        <v>226</v>
      </c>
      <c r="I40" s="6" t="s">
        <v>125</v>
      </c>
      <c r="J40" s="6" t="s">
        <v>1339</v>
      </c>
      <c r="K40" s="6" t="s">
        <v>3161</v>
      </c>
      <c r="L40" s="6" t="s">
        <v>1918</v>
      </c>
      <c r="M40" s="6" t="s">
        <v>3165</v>
      </c>
      <c r="N40" s="6">
        <v>1</v>
      </c>
      <c r="O40" s="6" t="s">
        <v>77</v>
      </c>
      <c r="P40" s="7" t="s">
        <v>1380</v>
      </c>
      <c r="Q40" s="7" t="s">
        <v>1379</v>
      </c>
      <c r="R40" s="7" t="s">
        <v>1378</v>
      </c>
      <c r="S40" s="7" t="s">
        <v>1377</v>
      </c>
      <c r="T40" s="7" t="s">
        <v>1376</v>
      </c>
      <c r="U40" s="6" t="s">
        <v>1375</v>
      </c>
      <c r="V40" s="6"/>
      <c r="W40" s="9" t="s">
        <v>84</v>
      </c>
      <c r="X40" s="6" t="s">
        <v>1374</v>
      </c>
      <c r="Y40" s="6" t="s">
        <v>1373</v>
      </c>
      <c r="Z40" s="7" t="s">
        <v>1372</v>
      </c>
      <c r="AA40" s="107" t="s">
        <v>135</v>
      </c>
      <c r="AB40" s="6" t="s">
        <v>136</v>
      </c>
      <c r="AC40" s="6" t="s">
        <v>1371</v>
      </c>
      <c r="AD40" s="6" t="s">
        <v>75</v>
      </c>
      <c r="AE40" s="6" t="s">
        <v>1370</v>
      </c>
      <c r="AF40" s="6" t="s">
        <v>1369</v>
      </c>
      <c r="AG40" s="6" t="s">
        <v>1368</v>
      </c>
      <c r="AH40" s="6" t="s">
        <v>137</v>
      </c>
      <c r="AI40" s="7" t="s">
        <v>1367</v>
      </c>
      <c r="AJ40" s="7"/>
      <c r="AK40" s="7" t="s">
        <v>1366</v>
      </c>
      <c r="AL40" s="7" t="s">
        <v>1365</v>
      </c>
      <c r="AM40" s="6"/>
      <c r="AN40" s="108" t="s">
        <v>1364</v>
      </c>
      <c r="AO40" s="7" t="s">
        <v>1363</v>
      </c>
      <c r="AP40" s="6" t="s">
        <v>1362</v>
      </c>
      <c r="AQ40" s="7" t="s">
        <v>1361</v>
      </c>
      <c r="AR40" s="6"/>
      <c r="AS40" s="7" t="s">
        <v>1360</v>
      </c>
      <c r="AT40" s="6" t="s">
        <v>1359</v>
      </c>
      <c r="AU40" s="7" t="s">
        <v>1358</v>
      </c>
      <c r="AV40" s="7" t="s">
        <v>1357</v>
      </c>
      <c r="AW40" s="7" t="s">
        <v>1356</v>
      </c>
      <c r="AX40" s="6"/>
      <c r="AY40" s="7" t="s">
        <v>1355</v>
      </c>
      <c r="AZ40" s="6" t="s">
        <v>1354</v>
      </c>
      <c r="BA40" s="6" t="s">
        <v>1353</v>
      </c>
      <c r="BB40" s="107" t="s">
        <v>1352</v>
      </c>
      <c r="BC40" s="6" t="s">
        <v>1352</v>
      </c>
      <c r="BD40" s="7" t="s">
        <v>1351</v>
      </c>
      <c r="BE40" s="7" t="s">
        <v>1350</v>
      </c>
      <c r="BF40" s="6"/>
      <c r="BG40" s="7" t="s">
        <v>1349</v>
      </c>
      <c r="BH40" s="7" t="s">
        <v>1348</v>
      </c>
      <c r="BI40" s="7" t="s">
        <v>1347</v>
      </c>
      <c r="BJ40" s="6" t="s">
        <v>1346</v>
      </c>
      <c r="BK40" s="6"/>
      <c r="BL40" s="6" t="s">
        <v>1345</v>
      </c>
      <c r="BM40" s="6" t="s">
        <v>1344</v>
      </c>
      <c r="BN40" s="7" t="s">
        <v>1343</v>
      </c>
      <c r="BO40" s="6" t="s">
        <v>1342</v>
      </c>
      <c r="BP40" s="6" t="s">
        <v>1341</v>
      </c>
      <c r="BQ40" s="6"/>
    </row>
    <row r="41" spans="1:69" s="45" customFormat="1" ht="129" customHeight="1" x14ac:dyDescent="0.35">
      <c r="A41" s="92">
        <v>39</v>
      </c>
      <c r="B41" s="6" t="s">
        <v>71</v>
      </c>
      <c r="C41" s="6" t="s">
        <v>72</v>
      </c>
      <c r="D41" s="6" t="s">
        <v>1340</v>
      </c>
      <c r="E41" s="6">
        <v>8</v>
      </c>
      <c r="F41" s="40">
        <v>41955</v>
      </c>
      <c r="G41" s="6">
        <v>42</v>
      </c>
      <c r="H41" s="6" t="s">
        <v>74</v>
      </c>
      <c r="I41" s="6" t="s">
        <v>125</v>
      </c>
      <c r="J41" s="6" t="s">
        <v>1339</v>
      </c>
      <c r="K41" s="6" t="s">
        <v>3161</v>
      </c>
      <c r="L41" s="6" t="s">
        <v>1918</v>
      </c>
      <c r="M41" s="6" t="s">
        <v>3165</v>
      </c>
      <c r="N41" s="6">
        <v>12</v>
      </c>
      <c r="O41" s="6" t="s">
        <v>77</v>
      </c>
      <c r="P41" s="7" t="s">
        <v>1338</v>
      </c>
      <c r="Q41" s="7" t="s">
        <v>1337</v>
      </c>
      <c r="R41" s="7" t="s">
        <v>1336</v>
      </c>
      <c r="S41" s="7" t="s">
        <v>1335</v>
      </c>
      <c r="T41" s="7" t="s">
        <v>1335</v>
      </c>
      <c r="U41" s="11"/>
      <c r="V41" s="6"/>
      <c r="W41" s="9" t="s">
        <v>1334</v>
      </c>
      <c r="X41" s="6" t="s">
        <v>1334</v>
      </c>
      <c r="Y41" s="6" t="s">
        <v>1333</v>
      </c>
      <c r="Z41" s="6" t="s">
        <v>1332</v>
      </c>
      <c r="AA41" s="108" t="s">
        <v>1331</v>
      </c>
      <c r="AB41" s="6" t="s">
        <v>136</v>
      </c>
      <c r="AC41" s="6" t="s">
        <v>137</v>
      </c>
      <c r="AD41" s="7" t="s">
        <v>1330</v>
      </c>
      <c r="AE41" s="6" t="s">
        <v>1329</v>
      </c>
      <c r="AF41" s="6" t="s">
        <v>1328</v>
      </c>
      <c r="AG41" s="7" t="s">
        <v>1327</v>
      </c>
      <c r="AH41" s="6"/>
      <c r="AI41" s="7" t="s">
        <v>1326</v>
      </c>
      <c r="AJ41" s="6"/>
      <c r="AK41" s="6" t="s">
        <v>1325</v>
      </c>
      <c r="AL41" s="7" t="s">
        <v>1324</v>
      </c>
      <c r="AM41" s="6"/>
      <c r="AN41" s="108" t="s">
        <v>1323</v>
      </c>
      <c r="AO41" s="7" t="s">
        <v>1323</v>
      </c>
      <c r="AP41" s="7" t="s">
        <v>1322</v>
      </c>
      <c r="AQ41" s="7" t="s">
        <v>1321</v>
      </c>
      <c r="AR41" s="6"/>
      <c r="AS41" s="6" t="s">
        <v>1320</v>
      </c>
      <c r="AT41" s="6" t="s">
        <v>1320</v>
      </c>
      <c r="AU41" s="7" t="s">
        <v>1319</v>
      </c>
      <c r="AV41" s="7" t="s">
        <v>1319</v>
      </c>
      <c r="AW41" s="7" t="s">
        <v>1318</v>
      </c>
      <c r="AX41" s="6"/>
      <c r="AY41" s="6" t="s">
        <v>1317</v>
      </c>
      <c r="AZ41" s="7" t="s">
        <v>1316</v>
      </c>
      <c r="BA41" s="6"/>
      <c r="BB41" s="6"/>
      <c r="BC41" s="6" t="s">
        <v>1315</v>
      </c>
      <c r="BD41" s="7" t="s">
        <v>1314</v>
      </c>
      <c r="BE41" s="8" t="s">
        <v>1313</v>
      </c>
      <c r="BF41" s="6"/>
      <c r="BG41" s="7" t="s">
        <v>1312</v>
      </c>
      <c r="BH41" s="7" t="s">
        <v>1311</v>
      </c>
      <c r="BI41" s="7" t="s">
        <v>1310</v>
      </c>
      <c r="BJ41" s="7" t="s">
        <v>1309</v>
      </c>
      <c r="BK41" s="6"/>
      <c r="BL41" s="6" t="s">
        <v>1308</v>
      </c>
      <c r="BM41" s="6"/>
      <c r="BN41" s="6" t="s">
        <v>165</v>
      </c>
      <c r="BO41" s="6" t="s">
        <v>1307</v>
      </c>
      <c r="BP41" s="6" t="s">
        <v>1306</v>
      </c>
      <c r="BQ41" s="6"/>
    </row>
    <row r="42" spans="1:69" s="45" customFormat="1" ht="132" customHeight="1" x14ac:dyDescent="0.35">
      <c r="A42" s="92">
        <v>40</v>
      </c>
      <c r="B42" s="6" t="s">
        <v>71</v>
      </c>
      <c r="C42" s="6" t="s">
        <v>72</v>
      </c>
      <c r="D42" s="6" t="s">
        <v>1613</v>
      </c>
      <c r="E42" s="6">
        <v>14</v>
      </c>
      <c r="F42" s="40">
        <v>41955</v>
      </c>
      <c r="G42" s="6">
        <v>36</v>
      </c>
      <c r="H42" s="6" t="s">
        <v>226</v>
      </c>
      <c r="I42" s="6" t="s">
        <v>125</v>
      </c>
      <c r="J42" s="6" t="s">
        <v>1534</v>
      </c>
      <c r="K42" s="6" t="s">
        <v>3161</v>
      </c>
      <c r="L42" s="6" t="s">
        <v>3164</v>
      </c>
      <c r="M42" s="6" t="s">
        <v>1960</v>
      </c>
      <c r="N42" s="6">
        <v>5</v>
      </c>
      <c r="O42" s="6" t="s">
        <v>1612</v>
      </c>
      <c r="P42" s="6" t="s">
        <v>1611</v>
      </c>
      <c r="Q42" s="6" t="s">
        <v>1610</v>
      </c>
      <c r="R42" s="6" t="s">
        <v>1609</v>
      </c>
      <c r="S42" s="6" t="s">
        <v>125</v>
      </c>
      <c r="T42" s="6" t="s">
        <v>745</v>
      </c>
      <c r="U42" s="6"/>
      <c r="V42" s="6"/>
      <c r="W42" s="6" t="s">
        <v>1608</v>
      </c>
      <c r="X42" s="6" t="s">
        <v>1607</v>
      </c>
      <c r="Y42" s="6" t="s">
        <v>1606</v>
      </c>
      <c r="Z42" s="6" t="s">
        <v>1605</v>
      </c>
      <c r="AA42" s="107" t="s">
        <v>1604</v>
      </c>
      <c r="AB42" s="6"/>
      <c r="AC42" s="6" t="s">
        <v>1562</v>
      </c>
      <c r="AD42" s="11" t="s">
        <v>1562</v>
      </c>
      <c r="AE42" s="6" t="s">
        <v>125</v>
      </c>
      <c r="AF42" s="6" t="s">
        <v>1603</v>
      </c>
      <c r="AG42" s="6" t="s">
        <v>1602</v>
      </c>
      <c r="AH42" s="6" t="s">
        <v>1601</v>
      </c>
      <c r="AI42" s="6" t="s">
        <v>1600</v>
      </c>
      <c r="AJ42" s="6"/>
      <c r="AK42" s="6" t="s">
        <v>1599</v>
      </c>
      <c r="AL42" s="11" t="s">
        <v>1598</v>
      </c>
      <c r="AM42" s="6"/>
      <c r="AN42" s="107" t="s">
        <v>1597</v>
      </c>
      <c r="AO42" s="6" t="s">
        <v>1596</v>
      </c>
      <c r="AP42" s="6" t="s">
        <v>1595</v>
      </c>
      <c r="AQ42" s="6"/>
      <c r="AR42" s="6"/>
      <c r="AS42" s="6" t="s">
        <v>1594</v>
      </c>
      <c r="AT42" s="42" t="s">
        <v>1593</v>
      </c>
      <c r="AU42" s="6" t="s">
        <v>1592</v>
      </c>
      <c r="AV42" s="6" t="s">
        <v>1591</v>
      </c>
      <c r="AW42" s="6" t="s">
        <v>1590</v>
      </c>
      <c r="AX42" s="6"/>
      <c r="AY42" s="6" t="s">
        <v>1589</v>
      </c>
      <c r="AZ42" s="6"/>
      <c r="BA42" s="6" t="s">
        <v>1588</v>
      </c>
      <c r="BB42" s="107" t="s">
        <v>1587</v>
      </c>
      <c r="BC42" s="6" t="s">
        <v>1586</v>
      </c>
      <c r="BD42" s="6" t="s">
        <v>1585</v>
      </c>
      <c r="BE42" s="6" t="s">
        <v>1584</v>
      </c>
      <c r="BF42" s="6"/>
      <c r="BG42" s="6" t="s">
        <v>1583</v>
      </c>
      <c r="BH42" s="6" t="s">
        <v>1582</v>
      </c>
      <c r="BI42" s="6" t="s">
        <v>1582</v>
      </c>
      <c r="BJ42" s="6" t="s">
        <v>1581</v>
      </c>
      <c r="BK42" s="6"/>
      <c r="BL42" s="6" t="s">
        <v>1580</v>
      </c>
      <c r="BM42" s="7" t="s">
        <v>1579</v>
      </c>
      <c r="BN42" s="6" t="s">
        <v>1578</v>
      </c>
      <c r="BO42" s="6" t="s">
        <v>1577</v>
      </c>
      <c r="BP42" s="6" t="s">
        <v>1576</v>
      </c>
      <c r="BQ42" s="6" t="s">
        <v>1575</v>
      </c>
    </row>
    <row r="43" spans="1:69" s="45" customFormat="1" ht="132" customHeight="1" x14ac:dyDescent="0.35">
      <c r="A43" s="92">
        <v>41</v>
      </c>
      <c r="B43" s="6" t="s">
        <v>71</v>
      </c>
      <c r="C43" s="6" t="s">
        <v>72</v>
      </c>
      <c r="D43" s="6" t="s">
        <v>1574</v>
      </c>
      <c r="E43" s="6">
        <v>15</v>
      </c>
      <c r="F43" s="40">
        <v>40859</v>
      </c>
      <c r="G43" s="6">
        <v>38</v>
      </c>
      <c r="H43" s="6" t="s">
        <v>226</v>
      </c>
      <c r="I43" s="6" t="s">
        <v>125</v>
      </c>
      <c r="J43" s="6" t="s">
        <v>1573</v>
      </c>
      <c r="K43" s="6" t="s">
        <v>3161</v>
      </c>
      <c r="L43" s="6" t="s">
        <v>3163</v>
      </c>
      <c r="M43" s="6" t="s">
        <v>1874</v>
      </c>
      <c r="N43" s="6">
        <v>4</v>
      </c>
      <c r="O43" s="6" t="s">
        <v>1455</v>
      </c>
      <c r="P43" s="6" t="s">
        <v>1572</v>
      </c>
      <c r="Q43" s="6" t="s">
        <v>1571</v>
      </c>
      <c r="R43" s="6" t="s">
        <v>1570</v>
      </c>
      <c r="S43" s="6"/>
      <c r="T43" s="6" t="s">
        <v>1569</v>
      </c>
      <c r="U43" s="6" t="s">
        <v>1568</v>
      </c>
      <c r="V43" s="6"/>
      <c r="W43" s="6" t="s">
        <v>1567</v>
      </c>
      <c r="X43" s="6" t="s">
        <v>1566</v>
      </c>
      <c r="Y43" s="6" t="s">
        <v>1565</v>
      </c>
      <c r="Z43" s="6" t="s">
        <v>1564</v>
      </c>
      <c r="AA43" s="107" t="s">
        <v>1563</v>
      </c>
      <c r="AB43" s="6"/>
      <c r="AC43" s="6" t="s">
        <v>1562</v>
      </c>
      <c r="AD43" s="6" t="s">
        <v>1561</v>
      </c>
      <c r="AE43" s="6" t="s">
        <v>125</v>
      </c>
      <c r="AF43" s="6" t="s">
        <v>1560</v>
      </c>
      <c r="AG43" s="6" t="s">
        <v>1559</v>
      </c>
      <c r="AH43" s="6" t="s">
        <v>125</v>
      </c>
      <c r="AI43" s="6" t="s">
        <v>1558</v>
      </c>
      <c r="AJ43" s="6"/>
      <c r="AK43" s="6" t="s">
        <v>1558</v>
      </c>
      <c r="AL43" s="6" t="s">
        <v>1557</v>
      </c>
      <c r="AM43" s="6"/>
      <c r="AN43" s="107" t="s">
        <v>1556</v>
      </c>
      <c r="AO43" s="6" t="s">
        <v>1556</v>
      </c>
      <c r="AP43" s="6" t="s">
        <v>1555</v>
      </c>
      <c r="AQ43" s="6" t="s">
        <v>1554</v>
      </c>
      <c r="AR43" s="6"/>
      <c r="AS43" s="41" t="s">
        <v>125</v>
      </c>
      <c r="AT43" s="6" t="s">
        <v>1553</v>
      </c>
      <c r="AU43" s="6" t="s">
        <v>1552</v>
      </c>
      <c r="AV43" s="6" t="s">
        <v>1551</v>
      </c>
      <c r="AW43" s="6" t="s">
        <v>247</v>
      </c>
      <c r="AX43" s="6"/>
      <c r="AY43" s="6" t="s">
        <v>1550</v>
      </c>
      <c r="AZ43" s="6" t="s">
        <v>1054</v>
      </c>
      <c r="BA43" s="6" t="s">
        <v>1549</v>
      </c>
      <c r="BB43" s="107" t="s">
        <v>1548</v>
      </c>
      <c r="BC43" s="6" t="s">
        <v>1547</v>
      </c>
      <c r="BD43" s="6" t="s">
        <v>1546</v>
      </c>
      <c r="BE43" s="6" t="s">
        <v>1545</v>
      </c>
      <c r="BF43" s="6"/>
      <c r="BG43" s="6" t="s">
        <v>1544</v>
      </c>
      <c r="BH43" s="11" t="s">
        <v>1543</v>
      </c>
      <c r="BI43" s="6" t="s">
        <v>1542</v>
      </c>
      <c r="BJ43" s="6" t="s">
        <v>1541</v>
      </c>
      <c r="BK43" s="6"/>
      <c r="BL43" s="7" t="s">
        <v>1540</v>
      </c>
      <c r="BM43" s="6" t="s">
        <v>1539</v>
      </c>
      <c r="BN43" s="6" t="s">
        <v>1538</v>
      </c>
      <c r="BO43" s="6" t="s">
        <v>1538</v>
      </c>
      <c r="BP43" s="6" t="s">
        <v>1537</v>
      </c>
      <c r="BQ43" s="6" t="s">
        <v>1536</v>
      </c>
    </row>
    <row r="44" spans="1:69" s="45" customFormat="1" ht="132" customHeight="1" x14ac:dyDescent="0.35">
      <c r="A44" s="92">
        <v>42</v>
      </c>
      <c r="B44" s="6" t="s">
        <v>71</v>
      </c>
      <c r="C44" s="6" t="s">
        <v>369</v>
      </c>
      <c r="D44" s="6"/>
      <c r="E44" s="6"/>
      <c r="F44" s="40">
        <v>41955</v>
      </c>
      <c r="G44" s="6">
        <v>45</v>
      </c>
      <c r="H44" s="6" t="s">
        <v>74</v>
      </c>
      <c r="I44" s="6" t="s">
        <v>125</v>
      </c>
      <c r="J44" s="6" t="s">
        <v>1655</v>
      </c>
      <c r="K44" s="6" t="s">
        <v>3161</v>
      </c>
      <c r="L44" s="6" t="s">
        <v>1918</v>
      </c>
      <c r="M44" s="6" t="s">
        <v>3165</v>
      </c>
      <c r="N44" s="6">
        <v>9</v>
      </c>
      <c r="O44" s="6"/>
      <c r="P44" s="6" t="s">
        <v>1654</v>
      </c>
      <c r="Q44" s="6" t="s">
        <v>1653</v>
      </c>
      <c r="R44" s="6" t="s">
        <v>1652</v>
      </c>
      <c r="S44" s="6" t="s">
        <v>1651</v>
      </c>
      <c r="T44" s="6" t="s">
        <v>1650</v>
      </c>
      <c r="U44" s="6"/>
      <c r="V44" s="6" t="s">
        <v>1649</v>
      </c>
      <c r="W44" s="6" t="s">
        <v>1648</v>
      </c>
      <c r="X44" s="6" t="s">
        <v>1647</v>
      </c>
      <c r="Y44" s="6" t="s">
        <v>1646</v>
      </c>
      <c r="Z44" s="6" t="s">
        <v>1645</v>
      </c>
      <c r="AA44" s="107" t="s">
        <v>1644</v>
      </c>
      <c r="AB44" s="6"/>
      <c r="AC44" s="6" t="s">
        <v>1643</v>
      </c>
      <c r="AD44" s="6" t="s">
        <v>1642</v>
      </c>
      <c r="AE44" s="6" t="s">
        <v>1641</v>
      </c>
      <c r="AF44" s="6" t="s">
        <v>1640</v>
      </c>
      <c r="AG44" s="6" t="s">
        <v>1639</v>
      </c>
      <c r="AH44" s="6" t="s">
        <v>125</v>
      </c>
      <c r="AI44" s="6" t="s">
        <v>125</v>
      </c>
      <c r="AJ44" s="6" t="s">
        <v>125</v>
      </c>
      <c r="AK44" s="6" t="s">
        <v>1638</v>
      </c>
      <c r="AL44" s="6" t="s">
        <v>1637</v>
      </c>
      <c r="AM44" s="6"/>
      <c r="AN44" s="107" t="s">
        <v>1636</v>
      </c>
      <c r="AO44" s="6" t="s">
        <v>1635</v>
      </c>
      <c r="AP44" s="6" t="s">
        <v>1634</v>
      </c>
      <c r="AQ44" s="6" t="s">
        <v>1633</v>
      </c>
      <c r="AR44" s="6"/>
      <c r="AS44" s="6" t="s">
        <v>1632</v>
      </c>
      <c r="AT44" s="6" t="s">
        <v>1631</v>
      </c>
      <c r="AU44" s="6" t="s">
        <v>1630</v>
      </c>
      <c r="AV44" s="6" t="s">
        <v>1629</v>
      </c>
      <c r="AW44" s="6" t="s">
        <v>1628</v>
      </c>
      <c r="AX44" s="6" t="s">
        <v>1627</v>
      </c>
      <c r="AY44" s="6" t="s">
        <v>1626</v>
      </c>
      <c r="AZ44" s="6" t="s">
        <v>1625</v>
      </c>
      <c r="BA44" s="6" t="s">
        <v>759</v>
      </c>
      <c r="BB44" s="107" t="s">
        <v>1624</v>
      </c>
      <c r="BC44" s="6" t="s">
        <v>1623</v>
      </c>
      <c r="BD44" s="6" t="s">
        <v>75</v>
      </c>
      <c r="BE44" s="6" t="s">
        <v>1622</v>
      </c>
      <c r="BF44" s="6"/>
      <c r="BG44" s="6" t="s">
        <v>1621</v>
      </c>
      <c r="BH44" s="6" t="s">
        <v>1620</v>
      </c>
      <c r="BI44" s="6" t="s">
        <v>1619</v>
      </c>
      <c r="BJ44" s="6" t="s">
        <v>1618</v>
      </c>
      <c r="BK44" s="6"/>
      <c r="BL44" s="6" t="s">
        <v>1617</v>
      </c>
      <c r="BM44" s="7" t="s">
        <v>1616</v>
      </c>
      <c r="BN44" s="6" t="s">
        <v>1615</v>
      </c>
      <c r="BO44" s="6"/>
      <c r="BP44" s="6" t="s">
        <v>1614</v>
      </c>
      <c r="BQ44" s="6" t="s">
        <v>792</v>
      </c>
    </row>
    <row r="45" spans="1:69" s="45" customFormat="1" ht="156" customHeight="1" x14ac:dyDescent="0.35">
      <c r="A45" s="92">
        <v>43</v>
      </c>
      <c r="B45" s="6" t="s">
        <v>71</v>
      </c>
      <c r="C45" s="6" t="s">
        <v>369</v>
      </c>
      <c r="D45" s="6"/>
      <c r="E45" s="6"/>
      <c r="F45" s="40">
        <v>41985</v>
      </c>
      <c r="G45" s="6">
        <v>37</v>
      </c>
      <c r="H45" s="6" t="s">
        <v>226</v>
      </c>
      <c r="I45" s="6" t="s">
        <v>75</v>
      </c>
      <c r="J45" s="6" t="s">
        <v>1739</v>
      </c>
      <c r="K45" s="6" t="s">
        <v>3161</v>
      </c>
      <c r="L45" s="6" t="s">
        <v>1918</v>
      </c>
      <c r="M45" s="6" t="s">
        <v>3166</v>
      </c>
      <c r="N45" s="6">
        <v>4</v>
      </c>
      <c r="O45" s="6" t="s">
        <v>171</v>
      </c>
      <c r="P45" s="6" t="s">
        <v>1738</v>
      </c>
      <c r="Q45" s="6" t="s">
        <v>1737</v>
      </c>
      <c r="R45" s="6" t="s">
        <v>1736</v>
      </c>
      <c r="S45" s="6" t="s">
        <v>1735</v>
      </c>
      <c r="T45" s="6" t="s">
        <v>1223</v>
      </c>
      <c r="U45" s="6"/>
      <c r="V45" s="6" t="s">
        <v>1734</v>
      </c>
      <c r="W45" s="6" t="s">
        <v>1733</v>
      </c>
      <c r="X45" s="6" t="s">
        <v>1732</v>
      </c>
      <c r="Y45" s="6" t="s">
        <v>1731</v>
      </c>
      <c r="Z45" s="6" t="s">
        <v>1730</v>
      </c>
      <c r="AA45" s="107" t="s">
        <v>1729</v>
      </c>
      <c r="AB45" s="6" t="s">
        <v>1728</v>
      </c>
      <c r="AC45" s="6" t="s">
        <v>1727</v>
      </c>
      <c r="AD45" s="6" t="s">
        <v>1726</v>
      </c>
      <c r="AE45" s="6" t="s">
        <v>1725</v>
      </c>
      <c r="AF45" s="6" t="s">
        <v>1724</v>
      </c>
      <c r="AG45" s="6" t="s">
        <v>1723</v>
      </c>
      <c r="AH45" s="6" t="s">
        <v>1722</v>
      </c>
      <c r="AI45" s="6" t="s">
        <v>1721</v>
      </c>
      <c r="AJ45" s="6" t="s">
        <v>1720</v>
      </c>
      <c r="AK45" s="6" t="s">
        <v>1719</v>
      </c>
      <c r="AL45" s="6" t="s">
        <v>1718</v>
      </c>
      <c r="AM45" s="6"/>
      <c r="AN45" s="107" t="s">
        <v>1717</v>
      </c>
      <c r="AO45" s="6" t="s">
        <v>1716</v>
      </c>
      <c r="AP45" s="6" t="s">
        <v>1715</v>
      </c>
      <c r="AQ45" s="6" t="s">
        <v>1714</v>
      </c>
      <c r="AR45" s="6"/>
      <c r="AS45" s="6" t="s">
        <v>1713</v>
      </c>
      <c r="AT45" s="6" t="s">
        <v>1712</v>
      </c>
      <c r="AU45" s="6" t="s">
        <v>1711</v>
      </c>
      <c r="AV45" s="6" t="s">
        <v>1710</v>
      </c>
      <c r="AW45" s="6" t="s">
        <v>1709</v>
      </c>
      <c r="AX45" s="6"/>
      <c r="AY45" s="6" t="s">
        <v>1708</v>
      </c>
      <c r="AZ45" s="6" t="s">
        <v>1054</v>
      </c>
      <c r="BA45" s="6" t="s">
        <v>1707</v>
      </c>
      <c r="BB45" s="107" t="s">
        <v>1706</v>
      </c>
      <c r="BC45" s="6" t="s">
        <v>1705</v>
      </c>
      <c r="BD45" s="6" t="s">
        <v>75</v>
      </c>
      <c r="BE45" s="6" t="s">
        <v>1704</v>
      </c>
      <c r="BF45" s="6"/>
      <c r="BG45" s="6" t="s">
        <v>1703</v>
      </c>
      <c r="BH45" s="6" t="s">
        <v>1702</v>
      </c>
      <c r="BI45" s="6" t="s">
        <v>1701</v>
      </c>
      <c r="BJ45" s="6" t="s">
        <v>1700</v>
      </c>
      <c r="BK45" s="6"/>
      <c r="BL45" s="6" t="s">
        <v>788</v>
      </c>
      <c r="BM45" s="7" t="s">
        <v>1699</v>
      </c>
      <c r="BN45" s="6" t="s">
        <v>1698</v>
      </c>
      <c r="BO45" s="6" t="s">
        <v>1697</v>
      </c>
      <c r="BP45" s="6"/>
      <c r="BQ45" s="6" t="s">
        <v>1696</v>
      </c>
    </row>
    <row r="46" spans="1:69" s="45" customFormat="1" ht="156" customHeight="1" x14ac:dyDescent="0.35">
      <c r="A46" s="92">
        <v>44</v>
      </c>
      <c r="B46" s="6" t="s">
        <v>71</v>
      </c>
      <c r="C46" s="6" t="s">
        <v>369</v>
      </c>
      <c r="D46" s="6"/>
      <c r="E46" s="6"/>
      <c r="F46" s="40">
        <v>41985</v>
      </c>
      <c r="G46" s="6">
        <v>42</v>
      </c>
      <c r="H46" s="6" t="s">
        <v>226</v>
      </c>
      <c r="I46" s="6" t="s">
        <v>125</v>
      </c>
      <c r="J46" s="6" t="s">
        <v>1695</v>
      </c>
      <c r="K46" s="6" t="s">
        <v>3161</v>
      </c>
      <c r="L46" s="6" t="s">
        <v>1918</v>
      </c>
      <c r="M46" s="6" t="s">
        <v>3150</v>
      </c>
      <c r="N46" s="6">
        <v>10</v>
      </c>
      <c r="O46" s="6" t="s">
        <v>77</v>
      </c>
      <c r="P46" s="6" t="s">
        <v>1694</v>
      </c>
      <c r="Q46" s="6" t="s">
        <v>373</v>
      </c>
      <c r="R46" s="6" t="s">
        <v>1693</v>
      </c>
      <c r="S46" s="6" t="s">
        <v>125</v>
      </c>
      <c r="T46" s="6" t="s">
        <v>1692</v>
      </c>
      <c r="U46" s="6"/>
      <c r="V46" s="6"/>
      <c r="W46" s="6" t="s">
        <v>377</v>
      </c>
      <c r="X46" s="6" t="s">
        <v>1647</v>
      </c>
      <c r="Y46" s="6" t="s">
        <v>1691</v>
      </c>
      <c r="Z46" s="6" t="s">
        <v>1690</v>
      </c>
      <c r="AA46" s="107" t="s">
        <v>1689</v>
      </c>
      <c r="AB46" s="6" t="s">
        <v>83</v>
      </c>
      <c r="AC46" s="6" t="s">
        <v>1688</v>
      </c>
      <c r="AD46" s="6" t="s">
        <v>1687</v>
      </c>
      <c r="AE46" s="6" t="s">
        <v>1686</v>
      </c>
      <c r="AF46" s="6" t="s">
        <v>1685</v>
      </c>
      <c r="AG46" s="6" t="s">
        <v>1684</v>
      </c>
      <c r="AH46" s="6" t="s">
        <v>83</v>
      </c>
      <c r="AI46" s="6" t="s">
        <v>1683</v>
      </c>
      <c r="AJ46" s="6" t="s">
        <v>1682</v>
      </c>
      <c r="AK46" s="6" t="s">
        <v>1681</v>
      </c>
      <c r="AL46" s="6" t="s">
        <v>1680</v>
      </c>
      <c r="AM46" s="6"/>
      <c r="AN46" s="107" t="s">
        <v>1679</v>
      </c>
      <c r="AO46" s="6" t="s">
        <v>1678</v>
      </c>
      <c r="AP46" s="6" t="s">
        <v>1677</v>
      </c>
      <c r="AQ46" s="6" t="s">
        <v>1676</v>
      </c>
      <c r="AR46" s="6"/>
      <c r="AS46" s="6" t="s">
        <v>1675</v>
      </c>
      <c r="AT46" s="6" t="s">
        <v>1674</v>
      </c>
      <c r="AU46" s="6" t="s">
        <v>1251</v>
      </c>
      <c r="AV46" s="6" t="s">
        <v>1673</v>
      </c>
      <c r="AW46" s="6" t="s">
        <v>1672</v>
      </c>
      <c r="AX46" s="6" t="s">
        <v>1671</v>
      </c>
      <c r="AY46" s="6" t="s">
        <v>1670</v>
      </c>
      <c r="AZ46" s="6" t="s">
        <v>125</v>
      </c>
      <c r="BA46" s="6" t="s">
        <v>1669</v>
      </c>
      <c r="BB46" s="107" t="s">
        <v>1668</v>
      </c>
      <c r="BC46" s="6" t="s">
        <v>1667</v>
      </c>
      <c r="BD46" s="6" t="s">
        <v>1666</v>
      </c>
      <c r="BE46" s="6" t="s">
        <v>1665</v>
      </c>
      <c r="BF46" s="6"/>
      <c r="BG46" s="6" t="s">
        <v>1664</v>
      </c>
      <c r="BH46" s="6" t="s">
        <v>1663</v>
      </c>
      <c r="BI46" s="6" t="s">
        <v>1662</v>
      </c>
      <c r="BJ46" s="6" t="s">
        <v>1661</v>
      </c>
      <c r="BK46" s="6"/>
      <c r="BL46" s="6" t="s">
        <v>1660</v>
      </c>
      <c r="BM46" s="7" t="s">
        <v>1659</v>
      </c>
      <c r="BN46" s="6" t="s">
        <v>1658</v>
      </c>
      <c r="BO46" s="6" t="s">
        <v>1657</v>
      </c>
      <c r="BP46" s="6" t="s">
        <v>1656</v>
      </c>
      <c r="BQ46" s="6" t="s">
        <v>395</v>
      </c>
    </row>
    <row r="47" spans="1:69" s="45" customFormat="1" ht="89.25" customHeight="1" x14ac:dyDescent="0.35">
      <c r="A47" s="92">
        <v>45</v>
      </c>
      <c r="B47" s="6" t="s">
        <v>71</v>
      </c>
      <c r="C47" s="6" t="s">
        <v>369</v>
      </c>
      <c r="D47" s="6"/>
      <c r="E47" s="6"/>
      <c r="F47" s="6" t="s">
        <v>1771</v>
      </c>
      <c r="G47" s="6">
        <v>38</v>
      </c>
      <c r="H47" s="6" t="s">
        <v>226</v>
      </c>
      <c r="I47" s="6" t="s">
        <v>125</v>
      </c>
      <c r="J47" s="6" t="s">
        <v>1799</v>
      </c>
      <c r="K47" s="6" t="s">
        <v>3161</v>
      </c>
      <c r="L47" s="6" t="s">
        <v>3164</v>
      </c>
      <c r="M47" s="6" t="s">
        <v>1960</v>
      </c>
      <c r="N47" s="6">
        <v>20</v>
      </c>
      <c r="O47" s="6" t="s">
        <v>1612</v>
      </c>
      <c r="P47" s="6" t="s">
        <v>1798</v>
      </c>
      <c r="Q47" s="6" t="s">
        <v>1797</v>
      </c>
      <c r="R47" s="6" t="s">
        <v>1796</v>
      </c>
      <c r="S47" s="6" t="s">
        <v>1795</v>
      </c>
      <c r="T47" s="41" t="s">
        <v>1223</v>
      </c>
      <c r="U47" s="6"/>
      <c r="V47" s="6" t="s">
        <v>1793</v>
      </c>
      <c r="W47" s="6" t="s">
        <v>1794</v>
      </c>
      <c r="X47" s="6" t="s">
        <v>1793</v>
      </c>
      <c r="Y47" s="6" t="s">
        <v>1792</v>
      </c>
      <c r="Z47" s="6" t="s">
        <v>759</v>
      </c>
      <c r="AA47" s="107"/>
      <c r="AB47" s="6" t="s">
        <v>125</v>
      </c>
      <c r="AC47" s="6" t="s">
        <v>1791</v>
      </c>
      <c r="AD47" s="6" t="s">
        <v>1790</v>
      </c>
      <c r="AE47" s="6" t="s">
        <v>1789</v>
      </c>
      <c r="AF47" s="6" t="s">
        <v>1788</v>
      </c>
      <c r="AG47" s="6" t="s">
        <v>1787</v>
      </c>
      <c r="AH47" s="6" t="s">
        <v>83</v>
      </c>
      <c r="AI47" s="6" t="s">
        <v>1786</v>
      </c>
      <c r="AJ47" s="6" t="s">
        <v>1785</v>
      </c>
      <c r="AK47" s="6" t="s">
        <v>1784</v>
      </c>
      <c r="AL47" s="6" t="s">
        <v>1783</v>
      </c>
      <c r="AM47" s="6"/>
      <c r="AN47" s="107" t="s">
        <v>1782</v>
      </c>
      <c r="AO47" s="6" t="s">
        <v>1781</v>
      </c>
      <c r="AP47" s="6" t="s">
        <v>1780</v>
      </c>
      <c r="AQ47" s="6" t="s">
        <v>1779</v>
      </c>
      <c r="AR47" s="6"/>
      <c r="AS47" s="6" t="s">
        <v>1778</v>
      </c>
      <c r="AT47" s="6" t="s">
        <v>1777</v>
      </c>
      <c r="AU47" s="6" t="s">
        <v>1776</v>
      </c>
      <c r="AV47" s="6" t="s">
        <v>1775</v>
      </c>
      <c r="AW47" s="6" t="s">
        <v>83</v>
      </c>
      <c r="AX47" s="6" t="s">
        <v>1774</v>
      </c>
      <c r="AY47" s="6"/>
      <c r="AZ47" s="6"/>
      <c r="BA47" s="6"/>
      <c r="BB47" s="6"/>
      <c r="BC47" s="6"/>
      <c r="BD47" s="6"/>
      <c r="BE47" s="6"/>
      <c r="BF47" s="6"/>
      <c r="BG47" s="6"/>
      <c r="BH47" s="6"/>
      <c r="BI47" s="6"/>
      <c r="BJ47" s="6"/>
      <c r="BK47" s="6"/>
      <c r="BL47" s="6" t="s">
        <v>1773</v>
      </c>
      <c r="BM47" s="6" t="s">
        <v>1772</v>
      </c>
      <c r="BN47" s="6"/>
      <c r="BO47" s="6"/>
      <c r="BP47" s="6"/>
      <c r="BQ47" s="6" t="s">
        <v>395</v>
      </c>
    </row>
    <row r="48" spans="1:69" s="45" customFormat="1" ht="89.25" customHeight="1" x14ac:dyDescent="0.35">
      <c r="A48" s="92">
        <v>46</v>
      </c>
      <c r="B48" s="6" t="s">
        <v>71</v>
      </c>
      <c r="C48" s="6" t="s">
        <v>369</v>
      </c>
      <c r="D48" s="6"/>
      <c r="E48" s="6"/>
      <c r="F48" s="6" t="s">
        <v>1771</v>
      </c>
      <c r="G48" s="6">
        <v>44</v>
      </c>
      <c r="H48" s="6" t="s">
        <v>226</v>
      </c>
      <c r="I48" s="6" t="s">
        <v>125</v>
      </c>
      <c r="J48" s="6" t="s">
        <v>1770</v>
      </c>
      <c r="K48" s="6" t="s">
        <v>3161</v>
      </c>
      <c r="L48" s="6" t="s">
        <v>3164</v>
      </c>
      <c r="M48" s="6" t="s">
        <v>1960</v>
      </c>
      <c r="N48" s="6">
        <v>24</v>
      </c>
      <c r="O48" s="6" t="s">
        <v>171</v>
      </c>
      <c r="P48" s="6" t="s">
        <v>1769</v>
      </c>
      <c r="Q48" s="6" t="s">
        <v>1768</v>
      </c>
      <c r="R48" s="6" t="s">
        <v>1767</v>
      </c>
      <c r="S48" s="6" t="s">
        <v>1766</v>
      </c>
      <c r="T48" s="6" t="s">
        <v>1765</v>
      </c>
      <c r="U48" s="6"/>
      <c r="V48" s="6" t="s">
        <v>1764</v>
      </c>
      <c r="W48" s="6" t="s">
        <v>1763</v>
      </c>
      <c r="X48" s="6" t="s">
        <v>1647</v>
      </c>
      <c r="Y48" s="6" t="s">
        <v>1762</v>
      </c>
      <c r="Z48" s="6" t="s">
        <v>1761</v>
      </c>
      <c r="AA48" s="107" t="s">
        <v>406</v>
      </c>
      <c r="AB48" s="6" t="s">
        <v>1760</v>
      </c>
      <c r="AC48" s="6"/>
      <c r="AD48" s="6"/>
      <c r="AE48" s="6"/>
      <c r="AF48" s="6"/>
      <c r="AG48" s="6"/>
      <c r="AH48" s="6"/>
      <c r="AI48" s="6"/>
      <c r="AJ48" s="6"/>
      <c r="AK48" s="6"/>
      <c r="AL48" s="6"/>
      <c r="AM48" s="6"/>
      <c r="AN48" s="107" t="s">
        <v>1759</v>
      </c>
      <c r="AO48" s="6" t="s">
        <v>1758</v>
      </c>
      <c r="AP48" s="6" t="s">
        <v>1757</v>
      </c>
      <c r="AQ48" s="6" t="s">
        <v>1756</v>
      </c>
      <c r="AR48" s="6"/>
      <c r="AS48" s="6" t="s">
        <v>1755</v>
      </c>
      <c r="AT48" s="6" t="s">
        <v>1754</v>
      </c>
      <c r="AU48" s="6" t="s">
        <v>1753</v>
      </c>
      <c r="AV48" s="6" t="s">
        <v>1752</v>
      </c>
      <c r="AW48" s="6" t="s">
        <v>83</v>
      </c>
      <c r="AX48" s="6" t="s">
        <v>1751</v>
      </c>
      <c r="AY48" s="6" t="s">
        <v>1750</v>
      </c>
      <c r="AZ48" s="6" t="s">
        <v>1749</v>
      </c>
      <c r="BA48" s="6"/>
      <c r="BB48" s="107" t="s">
        <v>83</v>
      </c>
      <c r="BC48" s="6" t="s">
        <v>1748</v>
      </c>
      <c r="BD48" s="6" t="s">
        <v>1224</v>
      </c>
      <c r="BE48" s="6" t="s">
        <v>1747</v>
      </c>
      <c r="BF48" s="6"/>
      <c r="BG48" s="6" t="s">
        <v>1746</v>
      </c>
      <c r="BH48" s="6"/>
      <c r="BI48" s="6"/>
      <c r="BJ48" s="6"/>
      <c r="BK48" s="6"/>
      <c r="BL48" s="6" t="s">
        <v>1745</v>
      </c>
      <c r="BM48" s="6" t="s">
        <v>1744</v>
      </c>
      <c r="BN48" s="6" t="s">
        <v>1743</v>
      </c>
      <c r="BO48" s="6" t="s">
        <v>1742</v>
      </c>
      <c r="BP48" s="6" t="s">
        <v>1741</v>
      </c>
      <c r="BQ48" s="6" t="s">
        <v>1740</v>
      </c>
    </row>
    <row r="49" spans="1:69" s="45" customFormat="1" ht="135" customHeight="1" x14ac:dyDescent="0.35">
      <c r="A49" s="92">
        <v>47</v>
      </c>
      <c r="B49" s="6" t="s">
        <v>71</v>
      </c>
      <c r="C49" s="6" t="s">
        <v>369</v>
      </c>
      <c r="D49" s="6"/>
      <c r="E49" s="6"/>
      <c r="F49" s="6" t="s">
        <v>370</v>
      </c>
      <c r="G49" s="6">
        <v>49</v>
      </c>
      <c r="H49" s="6" t="s">
        <v>74</v>
      </c>
      <c r="I49" s="6" t="s">
        <v>125</v>
      </c>
      <c r="J49" s="6" t="s">
        <v>1833</v>
      </c>
      <c r="K49" s="6" t="s">
        <v>3161</v>
      </c>
      <c r="L49" s="6" t="s">
        <v>1918</v>
      </c>
      <c r="M49" s="6" t="s">
        <v>3165</v>
      </c>
      <c r="N49" s="6">
        <v>3</v>
      </c>
      <c r="O49" s="6" t="s">
        <v>171</v>
      </c>
      <c r="P49" s="6" t="s">
        <v>1832</v>
      </c>
      <c r="Q49" s="6" t="s">
        <v>1831</v>
      </c>
      <c r="R49" s="6" t="s">
        <v>1830</v>
      </c>
      <c r="S49" s="6" t="s">
        <v>83</v>
      </c>
      <c r="T49" s="6" t="s">
        <v>1223</v>
      </c>
      <c r="U49" s="6"/>
      <c r="V49" s="6" t="s">
        <v>125</v>
      </c>
      <c r="W49" s="6" t="s">
        <v>84</v>
      </c>
      <c r="X49" s="6" t="s">
        <v>1829</v>
      </c>
      <c r="Y49" s="6" t="s">
        <v>1828</v>
      </c>
      <c r="Z49" s="6" t="s">
        <v>1827</v>
      </c>
      <c r="AA49" s="107" t="s">
        <v>406</v>
      </c>
      <c r="AB49" s="6" t="s">
        <v>125</v>
      </c>
      <c r="AC49" s="6" t="s">
        <v>137</v>
      </c>
      <c r="AD49" s="6" t="s">
        <v>1826</v>
      </c>
      <c r="AE49" s="6" t="s">
        <v>1825</v>
      </c>
      <c r="AF49" s="6" t="s">
        <v>1824</v>
      </c>
      <c r="AG49" s="6" t="s">
        <v>1823</v>
      </c>
      <c r="AH49" s="6" t="s">
        <v>125</v>
      </c>
      <c r="AI49" s="6" t="s">
        <v>1822</v>
      </c>
      <c r="AJ49" s="6"/>
      <c r="AK49" s="6" t="s">
        <v>1821</v>
      </c>
      <c r="AL49" s="6" t="s">
        <v>1820</v>
      </c>
      <c r="AM49" s="6"/>
      <c r="AN49" s="107" t="s">
        <v>1819</v>
      </c>
      <c r="AO49" s="6" t="s">
        <v>1818</v>
      </c>
      <c r="AP49" s="6" t="s">
        <v>1817</v>
      </c>
      <c r="AQ49" s="41" t="s">
        <v>1816</v>
      </c>
      <c r="AR49" s="6"/>
      <c r="AS49" s="6" t="s">
        <v>1400</v>
      </c>
      <c r="AT49" s="6" t="s">
        <v>1815</v>
      </c>
      <c r="AU49" s="6" t="s">
        <v>1814</v>
      </c>
      <c r="AV49" s="6" t="s">
        <v>1813</v>
      </c>
      <c r="AW49" s="6" t="s">
        <v>83</v>
      </c>
      <c r="AX49" s="6" t="s">
        <v>1812</v>
      </c>
      <c r="AY49" s="6"/>
      <c r="AZ49" s="6" t="s">
        <v>83</v>
      </c>
      <c r="BA49" s="6" t="s">
        <v>1811</v>
      </c>
      <c r="BB49" s="107" t="s">
        <v>1810</v>
      </c>
      <c r="BC49" s="6" t="s">
        <v>1809</v>
      </c>
      <c r="BD49" s="6" t="s">
        <v>125</v>
      </c>
      <c r="BE49" s="6" t="s">
        <v>1808</v>
      </c>
      <c r="BF49" s="6"/>
      <c r="BG49" s="6" t="s">
        <v>1807</v>
      </c>
      <c r="BH49" s="6" t="s">
        <v>1806</v>
      </c>
      <c r="BI49" s="6" t="s">
        <v>1805</v>
      </c>
      <c r="BJ49" s="6" t="s">
        <v>1804</v>
      </c>
      <c r="BK49" s="6"/>
      <c r="BL49" s="7" t="s">
        <v>1803</v>
      </c>
      <c r="BM49" s="6" t="s">
        <v>1802</v>
      </c>
      <c r="BN49" s="6" t="s">
        <v>1801</v>
      </c>
      <c r="BO49" s="6"/>
      <c r="BP49" s="6" t="s">
        <v>1800</v>
      </c>
      <c r="BQ49" s="6" t="s">
        <v>395</v>
      </c>
    </row>
    <row r="50" spans="1:69" s="45" customFormat="1" ht="117.75" customHeight="1" x14ac:dyDescent="0.35">
      <c r="A50" s="92">
        <v>48</v>
      </c>
      <c r="B50" s="6" t="s">
        <v>71</v>
      </c>
      <c r="C50" s="6" t="s">
        <v>369</v>
      </c>
      <c r="D50" s="6"/>
      <c r="E50" s="6"/>
      <c r="F50" s="6" t="s">
        <v>870</v>
      </c>
      <c r="G50" s="6">
        <v>47</v>
      </c>
      <c r="H50" s="6" t="s">
        <v>74</v>
      </c>
      <c r="I50" s="6" t="s">
        <v>125</v>
      </c>
      <c r="J50" s="6" t="s">
        <v>1834</v>
      </c>
      <c r="K50" s="6" t="s">
        <v>3161</v>
      </c>
      <c r="L50" s="6" t="s">
        <v>3163</v>
      </c>
      <c r="M50" s="6" t="s">
        <v>1874</v>
      </c>
      <c r="N50" s="6">
        <v>3</v>
      </c>
      <c r="O50" s="6" t="s">
        <v>77</v>
      </c>
      <c r="P50" s="6" t="s">
        <v>1835</v>
      </c>
      <c r="Q50" s="6" t="s">
        <v>373</v>
      </c>
      <c r="R50" s="6" t="s">
        <v>1836</v>
      </c>
      <c r="S50" s="6" t="s">
        <v>1837</v>
      </c>
      <c r="T50" s="6" t="s">
        <v>1223</v>
      </c>
      <c r="U50" s="6"/>
      <c r="V50" s="6" t="s">
        <v>125</v>
      </c>
      <c r="W50" s="6" t="s">
        <v>1838</v>
      </c>
      <c r="X50" s="6" t="s">
        <v>1839</v>
      </c>
      <c r="Y50" s="6" t="s">
        <v>741</v>
      </c>
      <c r="Z50" s="6" t="s">
        <v>1074</v>
      </c>
      <c r="AA50" s="107" t="s">
        <v>1840</v>
      </c>
      <c r="AB50" s="6" t="s">
        <v>125</v>
      </c>
      <c r="AC50" s="6" t="s">
        <v>1841</v>
      </c>
      <c r="AD50" s="6" t="s">
        <v>1842</v>
      </c>
      <c r="AE50" s="6" t="s">
        <v>1843</v>
      </c>
      <c r="AF50" s="6" t="s">
        <v>1844</v>
      </c>
      <c r="AG50" s="6" t="s">
        <v>1845</v>
      </c>
      <c r="AH50" s="6" t="s">
        <v>83</v>
      </c>
      <c r="AI50" s="6" t="s">
        <v>1846</v>
      </c>
      <c r="AJ50" s="6" t="s">
        <v>125</v>
      </c>
      <c r="AK50" s="7" t="s">
        <v>1847</v>
      </c>
      <c r="AL50" s="7" t="s">
        <v>1848</v>
      </c>
      <c r="AM50" s="6"/>
      <c r="AN50" s="107" t="s">
        <v>1849</v>
      </c>
      <c r="AO50" s="6" t="s">
        <v>1850</v>
      </c>
      <c r="AP50" s="6" t="s">
        <v>1851</v>
      </c>
      <c r="AQ50" s="6" t="s">
        <v>1852</v>
      </c>
      <c r="AR50" s="6"/>
      <c r="AS50" s="6" t="s">
        <v>1853</v>
      </c>
      <c r="AT50" s="6" t="s">
        <v>1854</v>
      </c>
      <c r="AU50" s="6" t="s">
        <v>1855</v>
      </c>
      <c r="AV50" s="6" t="s">
        <v>1856</v>
      </c>
      <c r="AW50" s="6" t="s">
        <v>1857</v>
      </c>
      <c r="AX50" s="6" t="s">
        <v>1858</v>
      </c>
      <c r="AY50" s="6" t="s">
        <v>1859</v>
      </c>
      <c r="AZ50" s="6" t="s">
        <v>83</v>
      </c>
      <c r="BA50" s="6" t="s">
        <v>1860</v>
      </c>
      <c r="BB50" s="107" t="s">
        <v>1861</v>
      </c>
      <c r="BC50" s="6" t="s">
        <v>1862</v>
      </c>
      <c r="BD50" s="6" t="s">
        <v>1863</v>
      </c>
      <c r="BE50" s="41" t="s">
        <v>1864</v>
      </c>
      <c r="BF50" s="6"/>
      <c r="BG50" s="7" t="s">
        <v>1865</v>
      </c>
      <c r="BH50" s="6" t="s">
        <v>1866</v>
      </c>
      <c r="BI50" s="6" t="s">
        <v>1867</v>
      </c>
      <c r="BJ50" s="6" t="s">
        <v>1868</v>
      </c>
      <c r="BK50" s="6"/>
      <c r="BL50" s="6" t="s">
        <v>1869</v>
      </c>
      <c r="BM50" s="7" t="s">
        <v>1870</v>
      </c>
      <c r="BN50" s="6" t="s">
        <v>1871</v>
      </c>
      <c r="BO50" s="6"/>
      <c r="BP50" s="6" t="s">
        <v>1872</v>
      </c>
      <c r="BQ50" s="6" t="s">
        <v>1873</v>
      </c>
    </row>
    <row r="51" spans="1:69" s="45" customFormat="1" ht="153" customHeight="1" x14ac:dyDescent="0.35">
      <c r="A51" s="92">
        <v>49</v>
      </c>
      <c r="B51" s="12" t="s">
        <v>71</v>
      </c>
      <c r="C51" s="12" t="s">
        <v>479</v>
      </c>
      <c r="D51" s="12" t="s">
        <v>1874</v>
      </c>
      <c r="E51" s="12" t="s">
        <v>1875</v>
      </c>
      <c r="F51" s="12" t="s">
        <v>481</v>
      </c>
      <c r="G51" s="12">
        <v>42</v>
      </c>
      <c r="H51" s="12" t="s">
        <v>74</v>
      </c>
      <c r="I51" s="12" t="s">
        <v>75</v>
      </c>
      <c r="J51" s="12" t="s">
        <v>1498</v>
      </c>
      <c r="K51" s="6" t="s">
        <v>3161</v>
      </c>
      <c r="L51" s="12" t="s">
        <v>3163</v>
      </c>
      <c r="M51" s="12" t="s">
        <v>1874</v>
      </c>
      <c r="N51" s="12">
        <v>2</v>
      </c>
      <c r="O51" s="12" t="s">
        <v>1876</v>
      </c>
      <c r="P51" s="12" t="s">
        <v>1877</v>
      </c>
      <c r="Q51" s="12" t="s">
        <v>1878</v>
      </c>
      <c r="R51" s="12" t="s">
        <v>1879</v>
      </c>
      <c r="S51" s="12" t="s">
        <v>1880</v>
      </c>
      <c r="T51" s="12" t="s">
        <v>1881</v>
      </c>
      <c r="V51" s="12" t="s">
        <v>499</v>
      </c>
      <c r="W51" s="12" t="s">
        <v>1882</v>
      </c>
      <c r="X51" s="12" t="s">
        <v>1883</v>
      </c>
      <c r="Y51" s="12" t="s">
        <v>1884</v>
      </c>
      <c r="Z51" s="12" t="s">
        <v>1885</v>
      </c>
      <c r="AA51" s="109" t="s">
        <v>1886</v>
      </c>
      <c r="AB51" s="12" t="s">
        <v>125</v>
      </c>
      <c r="AC51" s="12" t="s">
        <v>1887</v>
      </c>
      <c r="AD51" s="12" t="s">
        <v>1888</v>
      </c>
      <c r="AE51" s="12" t="s">
        <v>1889</v>
      </c>
      <c r="AF51" s="12" t="s">
        <v>1890</v>
      </c>
      <c r="AG51" s="12" t="s">
        <v>1891</v>
      </c>
      <c r="AH51" s="12" t="s">
        <v>499</v>
      </c>
      <c r="AI51" s="12" t="s">
        <v>1892</v>
      </c>
      <c r="AJ51" s="12" t="s">
        <v>1893</v>
      </c>
      <c r="AK51" s="12" t="s">
        <v>165</v>
      </c>
      <c r="AL51" s="47" t="s">
        <v>1894</v>
      </c>
      <c r="AM51" s="12" t="s">
        <v>1895</v>
      </c>
      <c r="AN51" s="113"/>
      <c r="AO51" s="45" t="s">
        <v>1896</v>
      </c>
      <c r="AP51" s="45" t="s">
        <v>1897</v>
      </c>
      <c r="AQ51" s="12" t="s">
        <v>1898</v>
      </c>
      <c r="AR51" s="12"/>
      <c r="AS51" s="12" t="s">
        <v>1899</v>
      </c>
      <c r="AT51" s="12" t="s">
        <v>1900</v>
      </c>
      <c r="AU51" s="12" t="s">
        <v>1901</v>
      </c>
      <c r="AV51" s="12" t="s">
        <v>1902</v>
      </c>
      <c r="AW51" s="12" t="s">
        <v>1903</v>
      </c>
      <c r="AX51" s="12" t="s">
        <v>1647</v>
      </c>
      <c r="AY51" s="12" t="s">
        <v>1904</v>
      </c>
      <c r="AZ51" s="12" t="s">
        <v>125</v>
      </c>
      <c r="BA51" s="12" t="s">
        <v>1905</v>
      </c>
      <c r="BB51" s="109" t="s">
        <v>1906</v>
      </c>
      <c r="BC51" s="12" t="s">
        <v>1907</v>
      </c>
      <c r="BD51" s="12" t="s">
        <v>1908</v>
      </c>
      <c r="BE51" s="13" t="s">
        <v>1909</v>
      </c>
      <c r="BG51" s="12" t="s">
        <v>1910</v>
      </c>
      <c r="BH51" s="45" t="s">
        <v>1911</v>
      </c>
      <c r="BI51" s="12" t="s">
        <v>1912</v>
      </c>
      <c r="BJ51" s="12" t="s">
        <v>1913</v>
      </c>
      <c r="BL51" s="12" t="s">
        <v>1914</v>
      </c>
      <c r="BM51" s="13" t="s">
        <v>1915</v>
      </c>
      <c r="BN51" s="12" t="s">
        <v>1916</v>
      </c>
      <c r="BO51" s="12" t="s">
        <v>656</v>
      </c>
      <c r="BP51" s="12" t="s">
        <v>1917</v>
      </c>
      <c r="BQ51" s="12" t="s">
        <v>528</v>
      </c>
    </row>
    <row r="52" spans="1:69" s="45" customFormat="1" ht="107.25" customHeight="1" x14ac:dyDescent="0.35">
      <c r="A52" s="92">
        <v>50</v>
      </c>
      <c r="B52" s="12" t="s">
        <v>71</v>
      </c>
      <c r="C52" s="12" t="s">
        <v>479</v>
      </c>
      <c r="D52" s="12" t="s">
        <v>1918</v>
      </c>
      <c r="E52" s="12" t="s">
        <v>1919</v>
      </c>
      <c r="F52" s="12" t="s">
        <v>481</v>
      </c>
      <c r="G52" s="12">
        <v>50</v>
      </c>
      <c r="H52" s="12" t="s">
        <v>74</v>
      </c>
      <c r="I52" s="12" t="s">
        <v>75</v>
      </c>
      <c r="J52" s="12" t="s">
        <v>1920</v>
      </c>
      <c r="K52" s="6" t="s">
        <v>3161</v>
      </c>
      <c r="L52" s="12" t="s">
        <v>1918</v>
      </c>
      <c r="M52" s="12" t="s">
        <v>3167</v>
      </c>
      <c r="N52" s="12">
        <v>6</v>
      </c>
      <c r="O52" s="12" t="s">
        <v>171</v>
      </c>
      <c r="P52" s="12" t="s">
        <v>1921</v>
      </c>
      <c r="Q52" s="12" t="s">
        <v>1922</v>
      </c>
      <c r="R52" s="12" t="s">
        <v>1923</v>
      </c>
      <c r="S52" s="12" t="s">
        <v>499</v>
      </c>
      <c r="T52" s="12" t="s">
        <v>1924</v>
      </c>
      <c r="U52" s="12" t="s">
        <v>1925</v>
      </c>
      <c r="V52" s="12"/>
      <c r="W52" s="12" t="s">
        <v>1926</v>
      </c>
      <c r="X52" s="12" t="s">
        <v>643</v>
      </c>
      <c r="Y52" s="12" t="s">
        <v>1927</v>
      </c>
      <c r="Z52" s="12" t="s">
        <v>1928</v>
      </c>
      <c r="AA52" s="109" t="s">
        <v>1929</v>
      </c>
      <c r="AB52" s="12" t="s">
        <v>125</v>
      </c>
      <c r="AC52" s="12" t="s">
        <v>1930</v>
      </c>
      <c r="AD52" s="12" t="s">
        <v>1931</v>
      </c>
      <c r="AE52" s="12" t="s">
        <v>1932</v>
      </c>
      <c r="AF52" s="12" t="s">
        <v>1933</v>
      </c>
      <c r="AG52" s="12" t="s">
        <v>1934</v>
      </c>
      <c r="AH52" s="12" t="s">
        <v>499</v>
      </c>
      <c r="AI52" s="12" t="s">
        <v>1935</v>
      </c>
      <c r="AJ52" s="12" t="s">
        <v>1118</v>
      </c>
      <c r="AK52" s="12" t="s">
        <v>1936</v>
      </c>
      <c r="AL52" s="12" t="s">
        <v>1937</v>
      </c>
      <c r="AM52" s="12"/>
      <c r="AN52" s="109" t="s">
        <v>1938</v>
      </c>
      <c r="AO52" s="12" t="s">
        <v>1938</v>
      </c>
      <c r="AP52" s="12" t="s">
        <v>208</v>
      </c>
      <c r="AQ52" s="13" t="s">
        <v>1939</v>
      </c>
      <c r="AR52" s="12"/>
      <c r="AS52" s="12" t="s">
        <v>1940</v>
      </c>
      <c r="AT52" s="12" t="s">
        <v>1941</v>
      </c>
      <c r="AU52" s="12" t="s">
        <v>1942</v>
      </c>
      <c r="AV52" s="12" t="s">
        <v>1943</v>
      </c>
      <c r="AW52" s="12" t="s">
        <v>1944</v>
      </c>
      <c r="AX52" s="12" t="s">
        <v>1945</v>
      </c>
      <c r="AY52" s="12" t="s">
        <v>1946</v>
      </c>
      <c r="AZ52" s="12" t="s">
        <v>514</v>
      </c>
      <c r="BA52" s="12" t="s">
        <v>1947</v>
      </c>
      <c r="BB52" s="109" t="s">
        <v>1948</v>
      </c>
      <c r="BC52" s="12" t="s">
        <v>1949</v>
      </c>
      <c r="BD52" s="12" t="s">
        <v>1950</v>
      </c>
      <c r="BE52" s="13" t="s">
        <v>1951</v>
      </c>
      <c r="BF52" s="12"/>
      <c r="BG52" s="12" t="s">
        <v>1952</v>
      </c>
      <c r="BH52" s="12" t="s">
        <v>1953</v>
      </c>
      <c r="BI52" s="12" t="s">
        <v>1954</v>
      </c>
      <c r="BJ52" s="12" t="s">
        <v>1955</v>
      </c>
      <c r="BL52" s="12" t="s">
        <v>1956</v>
      </c>
      <c r="BM52" s="12" t="s">
        <v>1957</v>
      </c>
      <c r="BN52" s="12" t="s">
        <v>1958</v>
      </c>
      <c r="BO52" s="12" t="s">
        <v>570</v>
      </c>
      <c r="BP52" s="12" t="s">
        <v>1959</v>
      </c>
      <c r="BQ52" s="12" t="s">
        <v>528</v>
      </c>
    </row>
    <row r="53" spans="1:69" s="45" customFormat="1" ht="107.25" customHeight="1" x14ac:dyDescent="0.35">
      <c r="A53" s="92">
        <v>51</v>
      </c>
      <c r="B53" s="12" t="s">
        <v>71</v>
      </c>
      <c r="C53" s="12" t="s">
        <v>479</v>
      </c>
      <c r="D53" s="12" t="s">
        <v>1960</v>
      </c>
      <c r="E53" s="12" t="s">
        <v>1875</v>
      </c>
      <c r="F53" s="12" t="s">
        <v>481</v>
      </c>
      <c r="G53" s="12">
        <v>47</v>
      </c>
      <c r="H53" s="12" t="s">
        <v>74</v>
      </c>
      <c r="I53" s="12" t="s">
        <v>75</v>
      </c>
      <c r="J53" s="12" t="s">
        <v>1961</v>
      </c>
      <c r="K53" s="6" t="s">
        <v>3161</v>
      </c>
      <c r="L53" s="12" t="s">
        <v>3164</v>
      </c>
      <c r="M53" s="12" t="s">
        <v>1960</v>
      </c>
      <c r="N53" s="12">
        <v>6</v>
      </c>
      <c r="O53" s="12" t="s">
        <v>77</v>
      </c>
      <c r="P53" s="12" t="s">
        <v>1962</v>
      </c>
      <c r="Q53" s="12" t="s">
        <v>1963</v>
      </c>
      <c r="R53" s="12" t="s">
        <v>1964</v>
      </c>
      <c r="S53" s="12" t="s">
        <v>499</v>
      </c>
      <c r="T53" s="12" t="s">
        <v>1965</v>
      </c>
      <c r="U53" s="12"/>
      <c r="V53" s="12" t="s">
        <v>1966</v>
      </c>
      <c r="W53" s="12" t="s">
        <v>1967</v>
      </c>
      <c r="X53" s="12" t="s">
        <v>643</v>
      </c>
      <c r="Y53" s="12" t="s">
        <v>1968</v>
      </c>
      <c r="Z53" s="12" t="s">
        <v>1969</v>
      </c>
      <c r="AA53" s="109" t="s">
        <v>1970</v>
      </c>
      <c r="AB53" s="12" t="s">
        <v>125</v>
      </c>
      <c r="AC53" s="12" t="s">
        <v>1113</v>
      </c>
      <c r="AD53" s="12" t="s">
        <v>1971</v>
      </c>
      <c r="AE53" s="12" t="s">
        <v>1972</v>
      </c>
      <c r="AF53" s="12" t="s">
        <v>1973</v>
      </c>
      <c r="AG53" s="12" t="s">
        <v>1974</v>
      </c>
      <c r="AH53" s="12" t="s">
        <v>499</v>
      </c>
      <c r="AI53" s="12" t="s">
        <v>1975</v>
      </c>
      <c r="AJ53" s="12" t="s">
        <v>1976</v>
      </c>
      <c r="AK53" s="12" t="s">
        <v>1977</v>
      </c>
      <c r="AL53" s="12" t="s">
        <v>1978</v>
      </c>
      <c r="AM53" s="12"/>
      <c r="AN53" s="109" t="s">
        <v>1979</v>
      </c>
      <c r="AO53" s="12" t="s">
        <v>1980</v>
      </c>
      <c r="AP53" s="12" t="s">
        <v>1981</v>
      </c>
      <c r="AQ53" s="12" t="s">
        <v>1982</v>
      </c>
      <c r="AR53" s="12"/>
      <c r="AS53" s="12" t="s">
        <v>1983</v>
      </c>
      <c r="AT53" s="12" t="s">
        <v>1984</v>
      </c>
      <c r="AU53" s="12" t="s">
        <v>1985</v>
      </c>
      <c r="AV53" s="12" t="s">
        <v>1986</v>
      </c>
      <c r="AW53" s="12" t="s">
        <v>1987</v>
      </c>
      <c r="AX53" s="12" t="s">
        <v>512</v>
      </c>
      <c r="AY53" s="12" t="s">
        <v>1988</v>
      </c>
      <c r="AZ53" s="12" t="s">
        <v>514</v>
      </c>
      <c r="BA53" s="12" t="s">
        <v>515</v>
      </c>
      <c r="BB53" s="109" t="s">
        <v>1948</v>
      </c>
      <c r="BC53" s="12" t="s">
        <v>672</v>
      </c>
      <c r="BD53" s="12" t="s">
        <v>1989</v>
      </c>
      <c r="BE53" s="12" t="s">
        <v>1990</v>
      </c>
      <c r="BF53" s="12"/>
      <c r="BG53" s="12" t="s">
        <v>1991</v>
      </c>
      <c r="BH53" s="12" t="s">
        <v>1992</v>
      </c>
      <c r="BI53" s="12" t="s">
        <v>672</v>
      </c>
      <c r="BJ53" s="12" t="s">
        <v>1993</v>
      </c>
      <c r="BL53" s="12" t="s">
        <v>567</v>
      </c>
      <c r="BM53" s="12" t="s">
        <v>1994</v>
      </c>
      <c r="BN53" s="12" t="s">
        <v>1958</v>
      </c>
      <c r="BO53" s="12" t="s">
        <v>570</v>
      </c>
      <c r="BP53" s="12" t="s">
        <v>1959</v>
      </c>
      <c r="BQ53" s="12" t="s">
        <v>1995</v>
      </c>
    </row>
    <row r="54" spans="1:69" s="45" customFormat="1" ht="157.5" customHeight="1" x14ac:dyDescent="0.35">
      <c r="A54" s="92">
        <v>52</v>
      </c>
      <c r="B54" s="12" t="s">
        <v>71</v>
      </c>
      <c r="C54" s="12" t="s">
        <v>479</v>
      </c>
      <c r="D54" s="12" t="s">
        <v>1996</v>
      </c>
      <c r="E54" s="12">
        <v>7</v>
      </c>
      <c r="F54" s="12" t="s">
        <v>370</v>
      </c>
      <c r="G54" s="12">
        <v>30</v>
      </c>
      <c r="H54" s="12" t="s">
        <v>226</v>
      </c>
      <c r="I54" s="12" t="s">
        <v>125</v>
      </c>
      <c r="J54" s="12" t="s">
        <v>1997</v>
      </c>
      <c r="K54" s="6" t="s">
        <v>3161</v>
      </c>
      <c r="L54" s="12" t="s">
        <v>1918</v>
      </c>
      <c r="M54" s="12" t="s">
        <v>3165</v>
      </c>
      <c r="N54" s="12">
        <v>2</v>
      </c>
      <c r="O54" s="12" t="s">
        <v>77</v>
      </c>
      <c r="P54" s="12" t="s">
        <v>1998</v>
      </c>
      <c r="Q54" s="12" t="s">
        <v>1999</v>
      </c>
      <c r="R54" s="12" t="s">
        <v>2000</v>
      </c>
      <c r="S54" s="12" t="s">
        <v>2001</v>
      </c>
      <c r="T54" s="12" t="s">
        <v>2002</v>
      </c>
      <c r="U54" s="12"/>
      <c r="V54" s="12" t="s">
        <v>125</v>
      </c>
      <c r="W54" s="12" t="s">
        <v>84</v>
      </c>
      <c r="X54" s="12" t="s">
        <v>2003</v>
      </c>
      <c r="Y54" s="12" t="s">
        <v>2004</v>
      </c>
      <c r="Z54" s="12" t="s">
        <v>2005</v>
      </c>
      <c r="AA54" s="109" t="s">
        <v>2006</v>
      </c>
      <c r="AB54" s="12"/>
      <c r="AC54" s="12" t="s">
        <v>2007</v>
      </c>
      <c r="AD54" s="12" t="s">
        <v>2008</v>
      </c>
      <c r="AE54" s="12" t="s">
        <v>2009</v>
      </c>
      <c r="AF54" s="12" t="s">
        <v>2010</v>
      </c>
      <c r="AG54" s="12" t="s">
        <v>125</v>
      </c>
      <c r="AH54" s="12" t="s">
        <v>2011</v>
      </c>
      <c r="AI54" s="13" t="s">
        <v>2012</v>
      </c>
      <c r="AJ54" s="12" t="s">
        <v>75</v>
      </c>
      <c r="AK54" s="12" t="s">
        <v>2013</v>
      </c>
      <c r="AL54" s="12" t="s">
        <v>2014</v>
      </c>
      <c r="AM54" s="12"/>
      <c r="AN54" s="109" t="s">
        <v>2015</v>
      </c>
      <c r="AO54" s="12" t="s">
        <v>2016</v>
      </c>
      <c r="AP54" s="12" t="s">
        <v>2017</v>
      </c>
      <c r="AQ54" s="12" t="s">
        <v>2018</v>
      </c>
      <c r="AR54" s="12"/>
      <c r="AS54" s="12" t="s">
        <v>2019</v>
      </c>
      <c r="AT54" s="12" t="s">
        <v>2020</v>
      </c>
      <c r="AU54" s="12" t="s">
        <v>2021</v>
      </c>
      <c r="AV54" s="12" t="s">
        <v>2022</v>
      </c>
      <c r="AW54" s="12" t="s">
        <v>125</v>
      </c>
      <c r="AX54" s="12"/>
      <c r="AY54" s="12" t="s">
        <v>2023</v>
      </c>
      <c r="AZ54" s="12" t="s">
        <v>1158</v>
      </c>
      <c r="BA54" s="12" t="s">
        <v>2024</v>
      </c>
      <c r="BB54" s="109" t="s">
        <v>2025</v>
      </c>
      <c r="BC54" s="12" t="s">
        <v>2026</v>
      </c>
      <c r="BD54" s="12" t="s">
        <v>2027</v>
      </c>
      <c r="BE54" s="12" t="s">
        <v>512</v>
      </c>
      <c r="BF54" s="12"/>
      <c r="BG54" s="12" t="s">
        <v>2028</v>
      </c>
      <c r="BH54" s="12" t="s">
        <v>2029</v>
      </c>
      <c r="BI54" s="12" t="s">
        <v>2030</v>
      </c>
      <c r="BJ54" s="48" t="s">
        <v>2031</v>
      </c>
      <c r="BL54" s="12" t="s">
        <v>2032</v>
      </c>
      <c r="BM54" s="13" t="s">
        <v>2033</v>
      </c>
      <c r="BN54" s="12" t="s">
        <v>2034</v>
      </c>
      <c r="BO54" s="12" t="s">
        <v>2035</v>
      </c>
      <c r="BP54" s="12" t="s">
        <v>2036</v>
      </c>
      <c r="BQ54" s="13" t="s">
        <v>616</v>
      </c>
    </row>
    <row r="55" spans="1:69" s="45" customFormat="1" ht="79.5" customHeight="1" x14ac:dyDescent="0.35">
      <c r="A55" s="92">
        <v>53</v>
      </c>
      <c r="B55" s="12" t="s">
        <v>71</v>
      </c>
      <c r="C55" s="12" t="s">
        <v>479</v>
      </c>
      <c r="D55" s="12" t="s">
        <v>2037</v>
      </c>
      <c r="E55" s="12">
        <v>9</v>
      </c>
      <c r="F55" s="49">
        <v>42156</v>
      </c>
      <c r="G55" s="12">
        <v>52</v>
      </c>
      <c r="H55" s="12" t="s">
        <v>226</v>
      </c>
      <c r="I55" s="12" t="s">
        <v>125</v>
      </c>
      <c r="J55" s="12" t="s">
        <v>2038</v>
      </c>
      <c r="K55" s="6" t="s">
        <v>3161</v>
      </c>
      <c r="L55" s="12" t="s">
        <v>3164</v>
      </c>
      <c r="M55" s="12" t="s">
        <v>1960</v>
      </c>
      <c r="N55" s="12">
        <v>25</v>
      </c>
      <c r="O55" s="12" t="s">
        <v>1612</v>
      </c>
      <c r="P55" s="12" t="s">
        <v>2039</v>
      </c>
      <c r="Q55" s="12" t="s">
        <v>620</v>
      </c>
      <c r="R55" s="12" t="s">
        <v>2040</v>
      </c>
      <c r="S55" s="12" t="s">
        <v>125</v>
      </c>
      <c r="T55" s="12" t="s">
        <v>1223</v>
      </c>
      <c r="U55" s="12"/>
      <c r="V55" s="12" t="s">
        <v>125</v>
      </c>
      <c r="W55" s="12" t="s">
        <v>2041</v>
      </c>
      <c r="X55" s="12" t="s">
        <v>2042</v>
      </c>
      <c r="Y55" s="12" t="s">
        <v>2043</v>
      </c>
      <c r="Z55" s="12" t="s">
        <v>2044</v>
      </c>
      <c r="AA55" s="109" t="s">
        <v>1929</v>
      </c>
      <c r="AB55" s="12" t="s">
        <v>2045</v>
      </c>
      <c r="AC55" s="12" t="s">
        <v>2046</v>
      </c>
      <c r="AD55" s="12" t="s">
        <v>634</v>
      </c>
      <c r="AE55" s="12" t="s">
        <v>2047</v>
      </c>
      <c r="AF55" s="12" t="s">
        <v>2048</v>
      </c>
      <c r="AG55" s="12" t="s">
        <v>2049</v>
      </c>
      <c r="AH55" s="12" t="s">
        <v>2050</v>
      </c>
      <c r="AI55" s="12" t="s">
        <v>2051</v>
      </c>
      <c r="AJ55" s="12" t="s">
        <v>75</v>
      </c>
      <c r="AK55" s="12" t="s">
        <v>2052</v>
      </c>
      <c r="AL55" s="12" t="s">
        <v>2053</v>
      </c>
      <c r="AM55" s="12"/>
      <c r="AN55" s="109" t="s">
        <v>75</v>
      </c>
      <c r="AO55" s="13" t="s">
        <v>2054</v>
      </c>
      <c r="AP55" s="12" t="s">
        <v>2055</v>
      </c>
      <c r="AQ55" s="13" t="s">
        <v>2056</v>
      </c>
      <c r="AR55" s="12"/>
      <c r="AS55" s="12" t="s">
        <v>75</v>
      </c>
      <c r="AT55" s="13" t="s">
        <v>2057</v>
      </c>
      <c r="AU55" s="12" t="s">
        <v>2058</v>
      </c>
      <c r="AV55" s="12" t="s">
        <v>2059</v>
      </c>
      <c r="AW55" s="12" t="s">
        <v>2060</v>
      </c>
      <c r="AX55" s="12" t="s">
        <v>2061</v>
      </c>
      <c r="AY55" s="12" t="s">
        <v>2062</v>
      </c>
      <c r="AZ55" s="12" t="s">
        <v>125</v>
      </c>
      <c r="BA55" s="12" t="s">
        <v>2063</v>
      </c>
      <c r="BB55" s="109" t="s">
        <v>2064</v>
      </c>
      <c r="BC55" s="13" t="s">
        <v>2065</v>
      </c>
      <c r="BD55" s="12" t="s">
        <v>2066</v>
      </c>
      <c r="BE55" s="13" t="s">
        <v>2067</v>
      </c>
      <c r="BF55" s="12"/>
      <c r="BG55" s="13" t="s">
        <v>2068</v>
      </c>
      <c r="BH55" s="12" t="s">
        <v>2069</v>
      </c>
      <c r="BI55" s="12" t="s">
        <v>1252</v>
      </c>
      <c r="BJ55" s="12" t="s">
        <v>2070</v>
      </c>
      <c r="BL55" s="12" t="s">
        <v>2071</v>
      </c>
      <c r="BM55" s="12" t="s">
        <v>2072</v>
      </c>
      <c r="BN55" s="12" t="s">
        <v>2073</v>
      </c>
      <c r="BO55" s="12" t="s">
        <v>2035</v>
      </c>
      <c r="BP55" s="12" t="s">
        <v>2074</v>
      </c>
      <c r="BQ55" s="13" t="s">
        <v>616</v>
      </c>
    </row>
    <row r="56" spans="1:69" s="45" customFormat="1" ht="79.5" customHeight="1" x14ac:dyDescent="0.35">
      <c r="A56" s="92">
        <v>54</v>
      </c>
      <c r="B56" s="12" t="s">
        <v>71</v>
      </c>
      <c r="C56" s="12" t="s">
        <v>479</v>
      </c>
      <c r="D56" s="12" t="s">
        <v>2075</v>
      </c>
      <c r="E56" s="12">
        <v>10</v>
      </c>
      <c r="F56" s="49">
        <v>42248</v>
      </c>
      <c r="G56" s="12">
        <v>56</v>
      </c>
      <c r="H56" s="12" t="s">
        <v>74</v>
      </c>
      <c r="I56" s="12" t="s">
        <v>125</v>
      </c>
      <c r="J56" s="12" t="s">
        <v>2076</v>
      </c>
      <c r="K56" s="6" t="s">
        <v>3161</v>
      </c>
      <c r="L56" s="12" t="s">
        <v>1918</v>
      </c>
      <c r="M56" s="12" t="s">
        <v>3168</v>
      </c>
      <c r="N56" s="12">
        <v>8</v>
      </c>
      <c r="O56" s="12" t="s">
        <v>165</v>
      </c>
      <c r="P56" s="12" t="s">
        <v>2077</v>
      </c>
      <c r="Q56" s="12" t="s">
        <v>2078</v>
      </c>
      <c r="R56" s="12" t="s">
        <v>2079</v>
      </c>
      <c r="S56" s="12" t="s">
        <v>499</v>
      </c>
      <c r="T56" s="12" t="s">
        <v>2080</v>
      </c>
      <c r="U56" s="12"/>
      <c r="V56" s="12" t="s">
        <v>125</v>
      </c>
      <c r="W56" s="12" t="s">
        <v>489</v>
      </c>
      <c r="X56" s="12" t="s">
        <v>643</v>
      </c>
      <c r="Y56" s="12" t="s">
        <v>2081</v>
      </c>
      <c r="Z56" s="12" t="s">
        <v>2082</v>
      </c>
      <c r="AA56" s="109" t="s">
        <v>2083</v>
      </c>
      <c r="AB56" s="12" t="s">
        <v>1035</v>
      </c>
      <c r="AC56" s="12" t="s">
        <v>2084</v>
      </c>
      <c r="AD56" s="12" t="s">
        <v>2085</v>
      </c>
      <c r="AE56" s="12" t="s">
        <v>2086</v>
      </c>
      <c r="AF56" s="12" t="s">
        <v>2087</v>
      </c>
      <c r="AG56" s="12" t="s">
        <v>2088</v>
      </c>
      <c r="AH56" s="12" t="s">
        <v>125</v>
      </c>
      <c r="AI56" s="12" t="s">
        <v>2089</v>
      </c>
      <c r="AJ56" s="12" t="s">
        <v>125</v>
      </c>
      <c r="AK56" s="12" t="s">
        <v>2090</v>
      </c>
      <c r="AL56" s="12" t="s">
        <v>2091</v>
      </c>
      <c r="AM56" s="12"/>
      <c r="AN56" s="109" t="s">
        <v>2092</v>
      </c>
      <c r="AO56" s="12" t="s">
        <v>2093</v>
      </c>
      <c r="AP56" s="12" t="s">
        <v>2094</v>
      </c>
      <c r="AQ56" s="12" t="s">
        <v>2095</v>
      </c>
      <c r="AR56" s="12"/>
      <c r="AS56" s="12" t="s">
        <v>2096</v>
      </c>
      <c r="AT56" s="12" t="s">
        <v>2097</v>
      </c>
      <c r="AU56" s="12" t="s">
        <v>2098</v>
      </c>
      <c r="AV56" s="12" t="s">
        <v>2099</v>
      </c>
      <c r="AW56" s="12" t="s">
        <v>125</v>
      </c>
      <c r="AX56" s="12"/>
      <c r="AY56" s="12" t="s">
        <v>2100</v>
      </c>
      <c r="AZ56" s="12" t="s">
        <v>125</v>
      </c>
      <c r="BA56" s="12" t="s">
        <v>2101</v>
      </c>
      <c r="BB56" s="109" t="s">
        <v>2102</v>
      </c>
      <c r="BC56" s="13" t="s">
        <v>2103</v>
      </c>
      <c r="BD56" s="45" t="s">
        <v>125</v>
      </c>
      <c r="BE56" s="12" t="s">
        <v>2104</v>
      </c>
      <c r="BF56" s="12"/>
      <c r="BG56" s="12" t="s">
        <v>2105</v>
      </c>
      <c r="BH56" s="12" t="s">
        <v>472</v>
      </c>
      <c r="BI56" s="50" t="s">
        <v>2106</v>
      </c>
      <c r="BJ56" s="12" t="s">
        <v>2107</v>
      </c>
      <c r="BL56" s="12" t="s">
        <v>2108</v>
      </c>
      <c r="BM56" s="12" t="s">
        <v>2109</v>
      </c>
      <c r="BN56" s="12" t="s">
        <v>2110</v>
      </c>
      <c r="BO56" s="12" t="s">
        <v>2111</v>
      </c>
      <c r="BP56" s="12" t="s">
        <v>2112</v>
      </c>
      <c r="BQ56" s="13" t="s">
        <v>616</v>
      </c>
    </row>
    <row r="57" spans="1:69" s="45" customFormat="1" ht="79.5" customHeight="1" x14ac:dyDescent="0.35">
      <c r="A57" s="92">
        <v>55</v>
      </c>
      <c r="B57" s="12" t="s">
        <v>71</v>
      </c>
      <c r="C57" s="12" t="s">
        <v>479</v>
      </c>
      <c r="D57" s="12" t="s">
        <v>2113</v>
      </c>
      <c r="E57" s="12">
        <v>11</v>
      </c>
      <c r="F57" s="12" t="s">
        <v>481</v>
      </c>
      <c r="G57" s="12">
        <v>27</v>
      </c>
      <c r="H57" s="12" t="s">
        <v>226</v>
      </c>
      <c r="I57" s="12" t="s">
        <v>75</v>
      </c>
      <c r="J57" s="12" t="s">
        <v>2114</v>
      </c>
      <c r="K57" s="6" t="s">
        <v>3161</v>
      </c>
      <c r="L57" s="12" t="s">
        <v>1918</v>
      </c>
      <c r="M57" s="12" t="s">
        <v>3165</v>
      </c>
      <c r="N57" s="12">
        <v>1</v>
      </c>
      <c r="O57" s="12" t="s">
        <v>77</v>
      </c>
      <c r="P57" s="12" t="s">
        <v>2115</v>
      </c>
      <c r="Q57" s="12" t="s">
        <v>2116</v>
      </c>
      <c r="R57" s="12" t="s">
        <v>2117</v>
      </c>
      <c r="S57" s="12" t="s">
        <v>125</v>
      </c>
      <c r="T57" s="12" t="s">
        <v>1223</v>
      </c>
      <c r="U57" s="12"/>
      <c r="V57" s="12" t="s">
        <v>125</v>
      </c>
      <c r="W57" s="45" t="s">
        <v>2118</v>
      </c>
      <c r="X57" s="12" t="s">
        <v>2119</v>
      </c>
      <c r="Y57" s="12" t="s">
        <v>2120</v>
      </c>
      <c r="Z57" s="12" t="s">
        <v>2121</v>
      </c>
      <c r="AA57" s="110" t="s">
        <v>2122</v>
      </c>
      <c r="AB57" s="12" t="s">
        <v>125</v>
      </c>
      <c r="AC57" s="12" t="s">
        <v>137</v>
      </c>
      <c r="AD57" s="12" t="s">
        <v>2123</v>
      </c>
      <c r="AE57" s="45" t="s">
        <v>2124</v>
      </c>
      <c r="AF57" s="12" t="s">
        <v>2125</v>
      </c>
      <c r="AG57" s="12" t="s">
        <v>2126</v>
      </c>
      <c r="AH57" s="12" t="s">
        <v>125</v>
      </c>
      <c r="AI57" s="13" t="s">
        <v>2127</v>
      </c>
      <c r="AJ57" s="12" t="s">
        <v>2128</v>
      </c>
      <c r="AK57" s="12" t="s">
        <v>2129</v>
      </c>
      <c r="AL57" s="12" t="s">
        <v>2130</v>
      </c>
      <c r="AN57" s="109" t="s">
        <v>2131</v>
      </c>
      <c r="AO57" s="51" t="s">
        <v>2132</v>
      </c>
      <c r="AP57" s="12" t="s">
        <v>2133</v>
      </c>
      <c r="AQ57" s="12" t="s">
        <v>2134</v>
      </c>
      <c r="AR57" s="12"/>
      <c r="AS57" s="12" t="s">
        <v>2135</v>
      </c>
      <c r="AT57" s="51" t="s">
        <v>2136</v>
      </c>
      <c r="AU57" s="12" t="s">
        <v>2137</v>
      </c>
      <c r="AV57" s="12" t="s">
        <v>2138</v>
      </c>
      <c r="AW57" s="12" t="s">
        <v>358</v>
      </c>
      <c r="AX57" s="12" t="s">
        <v>2139</v>
      </c>
      <c r="AY57" s="12" t="s">
        <v>2140</v>
      </c>
      <c r="AZ57" s="12" t="s">
        <v>125</v>
      </c>
      <c r="BA57" s="12" t="s">
        <v>2141</v>
      </c>
      <c r="BB57" s="109" t="s">
        <v>1510</v>
      </c>
      <c r="BC57" s="12" t="s">
        <v>2142</v>
      </c>
      <c r="BD57" s="12" t="s">
        <v>2143</v>
      </c>
      <c r="BE57" s="13" t="s">
        <v>2144</v>
      </c>
      <c r="BF57" s="12"/>
      <c r="BG57" s="12" t="s">
        <v>2145</v>
      </c>
      <c r="BH57" s="12" t="s">
        <v>2146</v>
      </c>
      <c r="BI57" s="12" t="s">
        <v>2147</v>
      </c>
      <c r="BJ57" s="12" t="s">
        <v>2148</v>
      </c>
      <c r="BL57" s="12" t="s">
        <v>2149</v>
      </c>
      <c r="BM57" s="12" t="s">
        <v>2150</v>
      </c>
      <c r="BN57" s="12" t="s">
        <v>2151</v>
      </c>
      <c r="BO57" s="12" t="s">
        <v>656</v>
      </c>
      <c r="BP57" s="12" t="s">
        <v>2152</v>
      </c>
      <c r="BQ57" s="13" t="s">
        <v>616</v>
      </c>
    </row>
    <row r="58" spans="1:69" s="45" customFormat="1" ht="81" customHeight="1" x14ac:dyDescent="0.35">
      <c r="A58" s="92">
        <v>56</v>
      </c>
      <c r="B58" s="12" t="s">
        <v>71</v>
      </c>
      <c r="C58" s="12" t="s">
        <v>479</v>
      </c>
      <c r="D58" s="12" t="s">
        <v>2153</v>
      </c>
      <c r="E58" s="12" t="s">
        <v>2154</v>
      </c>
      <c r="F58" s="12" t="s">
        <v>370</v>
      </c>
      <c r="G58" s="12">
        <v>42</v>
      </c>
      <c r="H58" s="12" t="s">
        <v>74</v>
      </c>
      <c r="I58" s="12" t="s">
        <v>75</v>
      </c>
      <c r="J58" s="12" t="s">
        <v>1498</v>
      </c>
      <c r="K58" s="6" t="s">
        <v>3161</v>
      </c>
      <c r="L58" s="12" t="s">
        <v>3163</v>
      </c>
      <c r="M58" s="12" t="s">
        <v>1874</v>
      </c>
      <c r="N58" s="12">
        <v>2</v>
      </c>
      <c r="O58" s="12" t="s">
        <v>77</v>
      </c>
      <c r="P58" s="12" t="s">
        <v>1877</v>
      </c>
      <c r="Q58" s="12" t="s">
        <v>1878</v>
      </c>
      <c r="R58" s="12" t="s">
        <v>2155</v>
      </c>
      <c r="S58" s="12" t="s">
        <v>1880</v>
      </c>
      <c r="T58" s="12" t="s">
        <v>2156</v>
      </c>
      <c r="U58" s="12"/>
      <c r="V58" s="12" t="s">
        <v>499</v>
      </c>
      <c r="W58" s="12" t="s">
        <v>2157</v>
      </c>
      <c r="X58" s="45" t="s">
        <v>1883</v>
      </c>
      <c r="Y58" s="12" t="s">
        <v>2158</v>
      </c>
      <c r="Z58" s="12" t="s">
        <v>1885</v>
      </c>
      <c r="AA58" s="109" t="s">
        <v>1886</v>
      </c>
      <c r="AB58" s="12" t="s">
        <v>125</v>
      </c>
      <c r="AC58" s="12" t="s">
        <v>1887</v>
      </c>
      <c r="AD58" s="12" t="s">
        <v>1888</v>
      </c>
      <c r="AE58" s="12" t="s">
        <v>2159</v>
      </c>
      <c r="AF58" s="12" t="s">
        <v>2160</v>
      </c>
      <c r="AG58" s="12" t="s">
        <v>1891</v>
      </c>
      <c r="AH58" s="12" t="s">
        <v>125</v>
      </c>
      <c r="AI58" s="12" t="s">
        <v>2161</v>
      </c>
      <c r="AJ58" s="12" t="s">
        <v>1893</v>
      </c>
      <c r="AK58" s="12" t="s">
        <v>165</v>
      </c>
      <c r="AL58" s="12" t="s">
        <v>1894</v>
      </c>
      <c r="AM58" s="12"/>
      <c r="AN58" s="109" t="s">
        <v>1895</v>
      </c>
      <c r="AO58" s="12" t="s">
        <v>1896</v>
      </c>
      <c r="AP58" s="12" t="s">
        <v>1897</v>
      </c>
      <c r="AQ58" s="12" t="s">
        <v>2162</v>
      </c>
      <c r="AR58" s="12"/>
      <c r="AS58" s="12" t="s">
        <v>1899</v>
      </c>
      <c r="AT58" s="12" t="s">
        <v>2163</v>
      </c>
      <c r="AU58" s="12" t="s">
        <v>1901</v>
      </c>
      <c r="AV58" s="12" t="s">
        <v>2164</v>
      </c>
      <c r="AW58" s="12" t="s">
        <v>2165</v>
      </c>
      <c r="AX58" s="12" t="s">
        <v>1647</v>
      </c>
      <c r="AY58" s="12" t="s">
        <v>1904</v>
      </c>
      <c r="AZ58" s="12" t="s">
        <v>83</v>
      </c>
      <c r="BA58" s="12" t="s">
        <v>2166</v>
      </c>
      <c r="BB58" s="109" t="s">
        <v>1906</v>
      </c>
      <c r="BC58" s="12" t="s">
        <v>1908</v>
      </c>
      <c r="BD58" s="45" t="s">
        <v>1908</v>
      </c>
      <c r="BE58" s="13" t="s">
        <v>1909</v>
      </c>
      <c r="BF58" s="12"/>
      <c r="BG58" s="12" t="s">
        <v>1910</v>
      </c>
      <c r="BH58" s="12" t="s">
        <v>1911</v>
      </c>
      <c r="BI58" s="12" t="s">
        <v>2167</v>
      </c>
      <c r="BJ58" s="12" t="s">
        <v>1913</v>
      </c>
      <c r="BL58" s="12" t="s">
        <v>1914</v>
      </c>
      <c r="BM58" s="13" t="s">
        <v>1915</v>
      </c>
      <c r="BN58" s="12" t="s">
        <v>2168</v>
      </c>
      <c r="BO58" s="12" t="s">
        <v>2169</v>
      </c>
      <c r="BP58" s="12" t="s">
        <v>1917</v>
      </c>
      <c r="BQ58" s="12" t="s">
        <v>680</v>
      </c>
    </row>
    <row r="59" spans="1:69" s="45" customFormat="1" ht="81" customHeight="1" x14ac:dyDescent="0.35">
      <c r="A59" s="92">
        <v>57</v>
      </c>
      <c r="B59" s="12" t="s">
        <v>71</v>
      </c>
      <c r="C59" s="12" t="s">
        <v>479</v>
      </c>
      <c r="D59" s="12" t="s">
        <v>2170</v>
      </c>
      <c r="E59" s="12" t="s">
        <v>2171</v>
      </c>
      <c r="F59" s="49">
        <v>42186</v>
      </c>
      <c r="G59" s="12">
        <v>40</v>
      </c>
      <c r="H59" s="12" t="s">
        <v>226</v>
      </c>
      <c r="I59" s="12" t="s">
        <v>75</v>
      </c>
      <c r="J59" s="48" t="s">
        <v>2172</v>
      </c>
      <c r="K59" s="6" t="s">
        <v>3161</v>
      </c>
      <c r="L59" s="48" t="s">
        <v>3164</v>
      </c>
      <c r="M59" s="48" t="s">
        <v>1960</v>
      </c>
      <c r="N59" s="12">
        <v>4</v>
      </c>
      <c r="O59" s="12" t="s">
        <v>77</v>
      </c>
      <c r="P59" s="13" t="s">
        <v>2173</v>
      </c>
      <c r="Q59" s="12" t="s">
        <v>2174</v>
      </c>
      <c r="R59" s="12" t="s">
        <v>2175</v>
      </c>
      <c r="S59" s="12" t="s">
        <v>2176</v>
      </c>
      <c r="T59" s="12" t="s">
        <v>2177</v>
      </c>
      <c r="U59" s="12"/>
      <c r="V59" s="47" t="s">
        <v>2177</v>
      </c>
      <c r="W59" s="12" t="s">
        <v>2178</v>
      </c>
      <c r="X59" s="12" t="s">
        <v>2179</v>
      </c>
      <c r="Y59" s="12" t="s">
        <v>2180</v>
      </c>
      <c r="Z59" s="12" t="s">
        <v>2181</v>
      </c>
      <c r="AA59" s="109" t="s">
        <v>2182</v>
      </c>
      <c r="AB59" s="12" t="s">
        <v>125</v>
      </c>
      <c r="AC59" s="12" t="s">
        <v>2183</v>
      </c>
      <c r="AD59" s="12"/>
      <c r="AE59" s="12" t="s">
        <v>2184</v>
      </c>
      <c r="AF59" s="12" t="s">
        <v>2185</v>
      </c>
      <c r="AG59" s="12" t="s">
        <v>2186</v>
      </c>
      <c r="AH59" s="12" t="s">
        <v>499</v>
      </c>
      <c r="AI59" s="12" t="s">
        <v>2187</v>
      </c>
      <c r="AJ59" s="47" t="s">
        <v>125</v>
      </c>
      <c r="AK59" s="12" t="s">
        <v>2188</v>
      </c>
      <c r="AL59" s="12" t="s">
        <v>2189</v>
      </c>
      <c r="AM59" s="12"/>
      <c r="AN59" s="109" t="s">
        <v>2190</v>
      </c>
      <c r="AO59" s="12" t="s">
        <v>2191</v>
      </c>
      <c r="AP59" s="12" t="s">
        <v>2192</v>
      </c>
      <c r="AQ59" s="12" t="s">
        <v>1898</v>
      </c>
      <c r="AR59" s="12"/>
      <c r="AS59" s="12" t="s">
        <v>2193</v>
      </c>
      <c r="AT59" s="12" t="s">
        <v>2194</v>
      </c>
      <c r="AU59" s="12" t="s">
        <v>2195</v>
      </c>
      <c r="AV59" s="12" t="s">
        <v>2196</v>
      </c>
      <c r="AW59" s="12" t="s">
        <v>2197</v>
      </c>
      <c r="AX59" s="12" t="s">
        <v>2198</v>
      </c>
      <c r="AY59" s="12" t="s">
        <v>2199</v>
      </c>
      <c r="AZ59" s="12" t="s">
        <v>2200</v>
      </c>
      <c r="BA59" s="12"/>
      <c r="BB59" s="109" t="s">
        <v>2201</v>
      </c>
      <c r="BC59" s="12" t="s">
        <v>2202</v>
      </c>
      <c r="BD59" s="52" t="s">
        <v>1487</v>
      </c>
      <c r="BE59" s="12" t="s">
        <v>2203</v>
      </c>
      <c r="BF59" s="12"/>
      <c r="BG59" s="12" t="s">
        <v>2204</v>
      </c>
      <c r="BH59" s="12" t="s">
        <v>2205</v>
      </c>
      <c r="BI59" s="12" t="s">
        <v>2206</v>
      </c>
      <c r="BJ59" s="12" t="s">
        <v>2207</v>
      </c>
      <c r="BL59" s="12" t="s">
        <v>2208</v>
      </c>
      <c r="BM59" s="13" t="s">
        <v>2209</v>
      </c>
      <c r="BN59" s="12" t="s">
        <v>165</v>
      </c>
      <c r="BO59" s="12" t="s">
        <v>656</v>
      </c>
      <c r="BP59" s="12" t="s">
        <v>2210</v>
      </c>
      <c r="BQ59" s="12" t="s">
        <v>712</v>
      </c>
    </row>
    <row r="60" spans="1:69" s="45" customFormat="1" ht="81" customHeight="1" x14ac:dyDescent="0.35">
      <c r="A60" s="92">
        <v>48</v>
      </c>
      <c r="B60" s="12" t="s">
        <v>71</v>
      </c>
      <c r="C60" s="12" t="s">
        <v>479</v>
      </c>
      <c r="D60" s="12" t="s">
        <v>2211</v>
      </c>
      <c r="E60" s="12" t="s">
        <v>2212</v>
      </c>
      <c r="F60" s="49">
        <v>42217</v>
      </c>
      <c r="G60" s="12">
        <v>50</v>
      </c>
      <c r="H60" s="12" t="s">
        <v>74</v>
      </c>
      <c r="I60" s="12" t="s">
        <v>75</v>
      </c>
      <c r="J60" s="12" t="s">
        <v>2213</v>
      </c>
      <c r="K60" s="6" t="s">
        <v>3161</v>
      </c>
      <c r="L60" s="12" t="s">
        <v>1918</v>
      </c>
      <c r="M60" s="12" t="s">
        <v>3167</v>
      </c>
      <c r="N60" s="12">
        <v>6</v>
      </c>
      <c r="O60" s="12" t="s">
        <v>171</v>
      </c>
      <c r="P60" s="12" t="s">
        <v>1921</v>
      </c>
      <c r="Q60" s="12" t="s">
        <v>2214</v>
      </c>
      <c r="R60" s="12" t="s">
        <v>1923</v>
      </c>
      <c r="S60" s="47" t="s">
        <v>125</v>
      </c>
      <c r="T60" s="12" t="s">
        <v>1924</v>
      </c>
      <c r="U60" s="12"/>
      <c r="V60" s="12" t="s">
        <v>1925</v>
      </c>
      <c r="W60" s="12" t="s">
        <v>2215</v>
      </c>
      <c r="X60" s="12" t="s">
        <v>643</v>
      </c>
      <c r="Y60" s="12" t="s">
        <v>2216</v>
      </c>
      <c r="Z60" s="12" t="s">
        <v>1928</v>
      </c>
      <c r="AA60" s="109" t="s">
        <v>1929</v>
      </c>
      <c r="AB60" s="53" t="s">
        <v>125</v>
      </c>
      <c r="AC60" s="12" t="s">
        <v>1930</v>
      </c>
      <c r="AD60" s="12" t="s">
        <v>1931</v>
      </c>
      <c r="AE60" s="12" t="s">
        <v>2217</v>
      </c>
      <c r="AF60" s="12" t="s">
        <v>1933</v>
      </c>
      <c r="AG60" s="12" t="s">
        <v>2218</v>
      </c>
      <c r="AH60" s="12" t="s">
        <v>499</v>
      </c>
      <c r="AI60" s="12" t="s">
        <v>2219</v>
      </c>
      <c r="AJ60" s="12" t="s">
        <v>1118</v>
      </c>
      <c r="AK60" s="12" t="s">
        <v>2220</v>
      </c>
      <c r="AL60" s="12" t="s">
        <v>1937</v>
      </c>
      <c r="AM60" s="12"/>
      <c r="AN60" s="109" t="s">
        <v>1400</v>
      </c>
      <c r="AO60" s="12" t="s">
        <v>1938</v>
      </c>
      <c r="AP60" s="12" t="s">
        <v>208</v>
      </c>
      <c r="AQ60" s="12" t="s">
        <v>2221</v>
      </c>
      <c r="AR60" s="12"/>
      <c r="AS60" s="12" t="s">
        <v>2222</v>
      </c>
      <c r="AT60" s="12" t="s">
        <v>1941</v>
      </c>
      <c r="AU60" s="12" t="s">
        <v>2223</v>
      </c>
      <c r="AV60" s="12" t="s">
        <v>1943</v>
      </c>
      <c r="AW60" s="12" t="s">
        <v>2224</v>
      </c>
      <c r="AX60" s="12" t="s">
        <v>1945</v>
      </c>
      <c r="AY60" s="12" t="s">
        <v>2225</v>
      </c>
      <c r="AZ60" s="52" t="s">
        <v>514</v>
      </c>
      <c r="BA60" s="12" t="s">
        <v>1947</v>
      </c>
      <c r="BB60" s="109" t="s">
        <v>2201</v>
      </c>
      <c r="BC60" s="12" t="s">
        <v>1949</v>
      </c>
      <c r="BD60" s="12" t="s">
        <v>1950</v>
      </c>
      <c r="BE60" s="13" t="s">
        <v>2226</v>
      </c>
      <c r="BF60" s="12"/>
      <c r="BG60" s="12" t="s">
        <v>1952</v>
      </c>
      <c r="BH60" s="12" t="s">
        <v>2227</v>
      </c>
      <c r="BI60" s="12" t="s">
        <v>2228</v>
      </c>
      <c r="BJ60" s="12" t="s">
        <v>2229</v>
      </c>
      <c r="BL60" s="12" t="s">
        <v>1956</v>
      </c>
      <c r="BM60" s="12" t="s">
        <v>2230</v>
      </c>
      <c r="BN60" s="12" t="s">
        <v>1958</v>
      </c>
      <c r="BO60" s="12" t="s">
        <v>570</v>
      </c>
      <c r="BP60" s="12" t="s">
        <v>1959</v>
      </c>
      <c r="BQ60" s="12" t="s">
        <v>528</v>
      </c>
    </row>
    <row r="61" spans="1:69" s="45" customFormat="1" ht="81" customHeight="1" x14ac:dyDescent="0.35">
      <c r="A61" s="92">
        <v>59</v>
      </c>
      <c r="B61" s="12" t="s">
        <v>71</v>
      </c>
      <c r="C61" s="12" t="s">
        <v>479</v>
      </c>
      <c r="D61" s="12" t="s">
        <v>2231</v>
      </c>
      <c r="E61" s="12" t="s">
        <v>1875</v>
      </c>
      <c r="F61" s="12" t="s">
        <v>370</v>
      </c>
      <c r="G61" s="12">
        <v>47</v>
      </c>
      <c r="H61" s="12" t="s">
        <v>74</v>
      </c>
      <c r="I61" s="12" t="s">
        <v>75</v>
      </c>
      <c r="J61" s="12" t="s">
        <v>2232</v>
      </c>
      <c r="K61" s="6" t="s">
        <v>3161</v>
      </c>
      <c r="L61" s="12" t="s">
        <v>3164</v>
      </c>
      <c r="M61" s="12" t="s">
        <v>1960</v>
      </c>
      <c r="N61" s="12">
        <v>6</v>
      </c>
      <c r="O61" s="12" t="s">
        <v>77</v>
      </c>
      <c r="P61" s="12" t="s">
        <v>2233</v>
      </c>
      <c r="Q61" s="12" t="s">
        <v>1963</v>
      </c>
      <c r="R61" s="12" t="s">
        <v>2234</v>
      </c>
      <c r="S61" s="54" t="s">
        <v>499</v>
      </c>
      <c r="T61" s="12" t="s">
        <v>2235</v>
      </c>
      <c r="U61" s="12"/>
      <c r="V61" s="12" t="s">
        <v>1966</v>
      </c>
      <c r="W61" s="12" t="s">
        <v>2236</v>
      </c>
      <c r="X61" s="12" t="s">
        <v>643</v>
      </c>
      <c r="Y61" s="12" t="s">
        <v>1968</v>
      </c>
      <c r="Z61" s="12" t="s">
        <v>2237</v>
      </c>
      <c r="AA61" s="109" t="s">
        <v>1970</v>
      </c>
      <c r="AB61" s="53" t="s">
        <v>125</v>
      </c>
      <c r="AC61" s="12" t="s">
        <v>1113</v>
      </c>
      <c r="AD61" s="12" t="s">
        <v>2238</v>
      </c>
      <c r="AE61" s="12" t="s">
        <v>1972</v>
      </c>
      <c r="AF61" s="12" t="s">
        <v>2239</v>
      </c>
      <c r="AG61" s="12" t="s">
        <v>1974</v>
      </c>
      <c r="AH61" s="52" t="s">
        <v>499</v>
      </c>
      <c r="AI61" s="12" t="s">
        <v>2240</v>
      </c>
      <c r="AJ61" s="12" t="s">
        <v>1976</v>
      </c>
      <c r="AK61" s="12" t="s">
        <v>2241</v>
      </c>
      <c r="AL61" s="12" t="s">
        <v>2242</v>
      </c>
      <c r="AM61" s="12"/>
      <c r="AN61" s="109" t="s">
        <v>2243</v>
      </c>
      <c r="AO61" s="14" t="s">
        <v>2244</v>
      </c>
      <c r="AP61" s="12" t="s">
        <v>208</v>
      </c>
      <c r="AQ61" s="12" t="s">
        <v>1982</v>
      </c>
      <c r="AR61" s="12"/>
      <c r="AS61" s="12" t="s">
        <v>1983</v>
      </c>
      <c r="AT61" s="12" t="s">
        <v>1984</v>
      </c>
      <c r="AU61" s="12" t="s">
        <v>1985</v>
      </c>
      <c r="AV61" s="12" t="s">
        <v>1986</v>
      </c>
      <c r="AW61" s="12" t="s">
        <v>2245</v>
      </c>
      <c r="AX61" s="12" t="s">
        <v>512</v>
      </c>
      <c r="AY61" s="12" t="s">
        <v>2246</v>
      </c>
      <c r="AZ61" s="12" t="s">
        <v>514</v>
      </c>
      <c r="BA61" s="12" t="s">
        <v>515</v>
      </c>
      <c r="BB61" s="109" t="s">
        <v>2201</v>
      </c>
      <c r="BC61" s="12" t="s">
        <v>517</v>
      </c>
      <c r="BD61" s="12" t="s">
        <v>1989</v>
      </c>
      <c r="BE61" s="12" t="s">
        <v>2247</v>
      </c>
      <c r="BF61" s="12"/>
      <c r="BG61" s="12" t="s">
        <v>2248</v>
      </c>
      <c r="BH61" s="12" t="s">
        <v>1992</v>
      </c>
      <c r="BI61" s="12" t="s">
        <v>517</v>
      </c>
      <c r="BJ61" s="12" t="s">
        <v>2249</v>
      </c>
      <c r="BL61" s="12" t="s">
        <v>567</v>
      </c>
      <c r="BM61" s="12" t="s">
        <v>2250</v>
      </c>
      <c r="BN61" s="12" t="s">
        <v>1958</v>
      </c>
      <c r="BO61" s="12" t="s">
        <v>570</v>
      </c>
      <c r="BP61" s="12" t="s">
        <v>1959</v>
      </c>
      <c r="BQ61" s="12" t="s">
        <v>528</v>
      </c>
    </row>
    <row r="62" spans="1:69" s="55" customFormat="1" ht="95.25" customHeight="1" x14ac:dyDescent="0.35">
      <c r="A62" s="93">
        <v>60</v>
      </c>
      <c r="B62" s="15" t="s">
        <v>71</v>
      </c>
      <c r="C62" s="15" t="s">
        <v>72</v>
      </c>
      <c r="D62" s="15" t="s">
        <v>2319</v>
      </c>
      <c r="E62" s="15">
        <v>16</v>
      </c>
      <c r="F62" s="15" t="s">
        <v>991</v>
      </c>
      <c r="G62" s="15">
        <v>24</v>
      </c>
      <c r="H62" s="15" t="s">
        <v>74</v>
      </c>
      <c r="I62" s="15" t="s">
        <v>125</v>
      </c>
      <c r="J62" s="15" t="s">
        <v>2318</v>
      </c>
      <c r="K62" s="15" t="s">
        <v>2432</v>
      </c>
      <c r="L62" s="15" t="s">
        <v>3169</v>
      </c>
      <c r="M62" s="15" t="s">
        <v>3169</v>
      </c>
      <c r="N62" s="15">
        <v>2</v>
      </c>
      <c r="O62" s="15" t="s">
        <v>1455</v>
      </c>
      <c r="P62" s="15" t="s">
        <v>2317</v>
      </c>
      <c r="Q62" s="15" t="s">
        <v>2316</v>
      </c>
      <c r="R62" s="15" t="s">
        <v>2315</v>
      </c>
      <c r="S62" s="15"/>
      <c r="T62" s="15" t="s">
        <v>1223</v>
      </c>
      <c r="U62" s="15"/>
      <c r="V62" s="15"/>
      <c r="W62" s="15" t="s">
        <v>2314</v>
      </c>
      <c r="X62" s="15" t="s">
        <v>2313</v>
      </c>
      <c r="Y62" s="15" t="s">
        <v>2312</v>
      </c>
      <c r="Z62" s="15" t="s">
        <v>2311</v>
      </c>
      <c r="AA62" s="19" t="s">
        <v>2310</v>
      </c>
      <c r="AB62" s="15"/>
      <c r="AC62" s="15" t="s">
        <v>2263</v>
      </c>
      <c r="AD62" s="15" t="s">
        <v>2262</v>
      </c>
      <c r="AE62" s="15" t="s">
        <v>2309</v>
      </c>
      <c r="AF62" s="15" t="s">
        <v>2261</v>
      </c>
      <c r="AG62" s="16" t="s">
        <v>2260</v>
      </c>
      <c r="AH62" s="15"/>
      <c r="AI62" s="15" t="s">
        <v>2259</v>
      </c>
      <c r="AJ62" s="15"/>
      <c r="AK62" s="15" t="s">
        <v>2308</v>
      </c>
      <c r="AL62" s="15" t="s">
        <v>2307</v>
      </c>
      <c r="AM62" s="15"/>
      <c r="AN62" s="19" t="s">
        <v>2306</v>
      </c>
      <c r="AO62" s="15" t="s">
        <v>2306</v>
      </c>
      <c r="AP62" s="15" t="s">
        <v>2256</v>
      </c>
      <c r="AQ62" s="16" t="s">
        <v>2305</v>
      </c>
      <c r="AR62" s="15"/>
      <c r="AS62" s="15" t="s">
        <v>75</v>
      </c>
      <c r="AT62" s="15"/>
      <c r="AU62" s="15"/>
      <c r="AV62" s="15"/>
      <c r="AW62" s="15"/>
      <c r="AX62" s="15"/>
      <c r="AY62" s="15"/>
      <c r="AZ62" s="15"/>
      <c r="BA62" s="15"/>
      <c r="BB62" s="15"/>
      <c r="BC62" s="15"/>
      <c r="BD62" s="15"/>
      <c r="BE62" s="15"/>
      <c r="BF62" s="15"/>
      <c r="BG62" s="15"/>
      <c r="BH62" s="15"/>
      <c r="BI62" s="15"/>
      <c r="BJ62" s="15"/>
      <c r="BK62" s="15"/>
      <c r="BL62" s="16" t="s">
        <v>2304</v>
      </c>
      <c r="BM62" s="16" t="s">
        <v>2303</v>
      </c>
      <c r="BN62" s="15"/>
      <c r="BO62" s="15" t="s">
        <v>2302</v>
      </c>
      <c r="BP62" s="15" t="s">
        <v>165</v>
      </c>
      <c r="BQ62" s="15" t="s">
        <v>2301</v>
      </c>
    </row>
    <row r="63" spans="1:69" s="55" customFormat="1" ht="95.25" customHeight="1" x14ac:dyDescent="0.35">
      <c r="A63" s="93">
        <v>61</v>
      </c>
      <c r="B63" s="15" t="s">
        <v>71</v>
      </c>
      <c r="C63" s="15" t="s">
        <v>72</v>
      </c>
      <c r="D63" s="15" t="s">
        <v>2300</v>
      </c>
      <c r="E63" s="15">
        <v>17</v>
      </c>
      <c r="F63" s="15" t="s">
        <v>991</v>
      </c>
      <c r="G63" s="15">
        <v>41</v>
      </c>
      <c r="H63" s="15" t="s">
        <v>226</v>
      </c>
      <c r="I63" s="15" t="s">
        <v>125</v>
      </c>
      <c r="J63" s="15" t="s">
        <v>2299</v>
      </c>
      <c r="K63" s="15" t="s">
        <v>2432</v>
      </c>
      <c r="L63" s="15" t="s">
        <v>3169</v>
      </c>
      <c r="M63" s="15" t="s">
        <v>3169</v>
      </c>
      <c r="N63" s="15">
        <v>25</v>
      </c>
      <c r="O63" s="15"/>
      <c r="P63" s="15" t="s">
        <v>2298</v>
      </c>
      <c r="Q63" s="15" t="s">
        <v>2297</v>
      </c>
      <c r="R63" s="15" t="s">
        <v>2296</v>
      </c>
      <c r="S63" s="15"/>
      <c r="T63" s="15" t="s">
        <v>1223</v>
      </c>
      <c r="U63" s="15"/>
      <c r="V63" s="15"/>
      <c r="W63" s="15" t="s">
        <v>2295</v>
      </c>
      <c r="X63" s="15" t="s">
        <v>2294</v>
      </c>
      <c r="Y63" s="15" t="s">
        <v>2293</v>
      </c>
      <c r="Z63" s="15" t="s">
        <v>2292</v>
      </c>
      <c r="AA63" s="19" t="s">
        <v>2291</v>
      </c>
      <c r="AB63" s="15"/>
      <c r="AC63" s="15" t="s">
        <v>2290</v>
      </c>
      <c r="AD63" s="15" t="s">
        <v>2290</v>
      </c>
      <c r="AE63" s="15" t="s">
        <v>2290</v>
      </c>
      <c r="AF63" s="15" t="s">
        <v>2289</v>
      </c>
      <c r="AG63" s="15" t="s">
        <v>2288</v>
      </c>
      <c r="AH63" s="15"/>
      <c r="AI63" s="15" t="s">
        <v>2287</v>
      </c>
      <c r="AJ63" s="15"/>
      <c r="AK63" s="15" t="s">
        <v>2286</v>
      </c>
      <c r="AL63" s="16" t="s">
        <v>2285</v>
      </c>
      <c r="AM63" s="15"/>
      <c r="AN63" s="19" t="s">
        <v>2284</v>
      </c>
      <c r="AO63" s="16" t="s">
        <v>2283</v>
      </c>
      <c r="AP63" s="16" t="s">
        <v>2282</v>
      </c>
      <c r="AQ63" s="15" t="s">
        <v>2281</v>
      </c>
      <c r="AR63" s="15"/>
      <c r="AS63" s="15" t="s">
        <v>2280</v>
      </c>
      <c r="AT63" s="15"/>
      <c r="AU63" s="15" t="s">
        <v>2279</v>
      </c>
      <c r="AV63" s="16" t="s">
        <v>2278</v>
      </c>
      <c r="AW63" s="15" t="s">
        <v>2277</v>
      </c>
      <c r="AX63" s="15"/>
      <c r="AY63" s="15"/>
      <c r="AZ63" s="15"/>
      <c r="BA63" s="15"/>
      <c r="BB63" s="15"/>
      <c r="BC63" s="15"/>
      <c r="BD63" s="15"/>
      <c r="BE63" s="15"/>
      <c r="BF63" s="15"/>
      <c r="BG63" s="15"/>
      <c r="BH63" s="15"/>
      <c r="BI63" s="15"/>
      <c r="BJ63" s="15"/>
      <c r="BK63" s="15"/>
      <c r="BL63" s="16" t="s">
        <v>2276</v>
      </c>
      <c r="BM63" s="16" t="s">
        <v>2275</v>
      </c>
      <c r="BN63" s="15" t="s">
        <v>2274</v>
      </c>
      <c r="BO63" s="15" t="s">
        <v>2274</v>
      </c>
      <c r="BP63" s="15" t="s">
        <v>2273</v>
      </c>
      <c r="BQ63" s="15" t="s">
        <v>165</v>
      </c>
    </row>
    <row r="64" spans="1:69" s="55" customFormat="1" ht="95.25" customHeight="1" x14ac:dyDescent="0.35">
      <c r="A64" s="93">
        <v>62</v>
      </c>
      <c r="B64" s="15" t="s">
        <v>71</v>
      </c>
      <c r="C64" s="15" t="s">
        <v>72</v>
      </c>
      <c r="D64" s="15" t="s">
        <v>2272</v>
      </c>
      <c r="E64" s="15">
        <v>19</v>
      </c>
      <c r="F64" s="56">
        <v>42156</v>
      </c>
      <c r="G64" s="15">
        <v>42</v>
      </c>
      <c r="H64" s="15" t="s">
        <v>74</v>
      </c>
      <c r="I64" s="15" t="s">
        <v>125</v>
      </c>
      <c r="J64" s="15" t="s">
        <v>2271</v>
      </c>
      <c r="K64" s="15" t="s">
        <v>2432</v>
      </c>
      <c r="L64" s="15" t="s">
        <v>3169</v>
      </c>
      <c r="M64" s="15" t="s">
        <v>3169</v>
      </c>
      <c r="N64" s="15">
        <v>15</v>
      </c>
      <c r="O64" s="15" t="s">
        <v>1612</v>
      </c>
      <c r="P64" s="15"/>
      <c r="Q64" s="16" t="s">
        <v>2270</v>
      </c>
      <c r="R64" s="15" t="s">
        <v>2269</v>
      </c>
      <c r="S64" s="15"/>
      <c r="T64" s="15" t="s">
        <v>1223</v>
      </c>
      <c r="U64" s="15" t="s">
        <v>2268</v>
      </c>
      <c r="V64" s="15"/>
      <c r="W64" s="15" t="s">
        <v>2267</v>
      </c>
      <c r="X64" s="15" t="s">
        <v>2266</v>
      </c>
      <c r="Y64" s="15"/>
      <c r="Z64" s="15" t="s">
        <v>2265</v>
      </c>
      <c r="AA64" s="19" t="s">
        <v>2264</v>
      </c>
      <c r="AB64" s="15"/>
      <c r="AC64" s="15" t="s">
        <v>2263</v>
      </c>
      <c r="AD64" s="15" t="s">
        <v>2262</v>
      </c>
      <c r="AE64" s="15"/>
      <c r="AF64" s="15" t="s">
        <v>2261</v>
      </c>
      <c r="AG64" s="16" t="s">
        <v>2260</v>
      </c>
      <c r="AH64" s="15"/>
      <c r="AI64" s="15"/>
      <c r="AJ64" s="15" t="s">
        <v>2259</v>
      </c>
      <c r="AK64" s="15" t="s">
        <v>2258</v>
      </c>
      <c r="AL64" s="15"/>
      <c r="AM64" s="15"/>
      <c r="AN64" s="19" t="s">
        <v>2257</v>
      </c>
      <c r="AO64" s="15"/>
      <c r="AP64" s="15" t="s">
        <v>2256</v>
      </c>
      <c r="AQ64" s="16" t="s">
        <v>2255</v>
      </c>
      <c r="AR64" s="15"/>
      <c r="AS64" s="15" t="s">
        <v>2254</v>
      </c>
      <c r="AT64" s="15"/>
      <c r="AU64" s="15"/>
      <c r="AV64" s="15"/>
      <c r="AW64" s="15"/>
      <c r="AX64" s="15"/>
      <c r="AY64" s="15"/>
      <c r="AZ64" s="15"/>
      <c r="BA64" s="15"/>
      <c r="BB64" s="15"/>
      <c r="BC64" s="15"/>
      <c r="BD64" s="15"/>
      <c r="BE64" s="15"/>
      <c r="BF64" s="15"/>
      <c r="BG64" s="15"/>
      <c r="BH64" s="15"/>
      <c r="BI64" s="15"/>
      <c r="BJ64" s="15"/>
      <c r="BK64" s="15"/>
      <c r="BL64" s="16" t="s">
        <v>2253</v>
      </c>
      <c r="BM64" s="16" t="s">
        <v>2252</v>
      </c>
      <c r="BN64" s="15" t="s">
        <v>165</v>
      </c>
      <c r="BO64" s="15" t="s">
        <v>2251</v>
      </c>
      <c r="BP64" s="15" t="s">
        <v>165</v>
      </c>
      <c r="BQ64" s="15" t="s">
        <v>165</v>
      </c>
    </row>
    <row r="65" spans="1:69" s="55" customFormat="1" ht="133.5" customHeight="1" x14ac:dyDescent="0.35">
      <c r="A65" s="93">
        <v>63</v>
      </c>
      <c r="B65" s="15" t="s">
        <v>71</v>
      </c>
      <c r="C65" s="15" t="s">
        <v>72</v>
      </c>
      <c r="D65" s="15" t="s">
        <v>2387</v>
      </c>
      <c r="E65" s="15">
        <v>26</v>
      </c>
      <c r="F65" s="56">
        <v>42217</v>
      </c>
      <c r="G65" s="15">
        <v>32</v>
      </c>
      <c r="H65" s="15" t="s">
        <v>226</v>
      </c>
      <c r="I65" s="15" t="s">
        <v>125</v>
      </c>
      <c r="J65" s="15" t="s">
        <v>2386</v>
      </c>
      <c r="K65" s="15" t="s">
        <v>2432</v>
      </c>
      <c r="L65" s="15" t="s">
        <v>3164</v>
      </c>
      <c r="M65" s="15" t="s">
        <v>1960</v>
      </c>
      <c r="N65" s="15">
        <v>1</v>
      </c>
      <c r="O65" s="15"/>
      <c r="P65" s="15" t="s">
        <v>2385</v>
      </c>
      <c r="Q65" s="15" t="s">
        <v>2384</v>
      </c>
      <c r="R65" s="15" t="s">
        <v>2383</v>
      </c>
      <c r="S65" s="15" t="s">
        <v>2382</v>
      </c>
      <c r="T65" s="15" t="s">
        <v>1223</v>
      </c>
      <c r="U65" s="15"/>
      <c r="V65" s="15"/>
      <c r="W65" s="15" t="s">
        <v>84</v>
      </c>
      <c r="X65" s="15" t="s">
        <v>2381</v>
      </c>
      <c r="Y65" s="15" t="s">
        <v>2380</v>
      </c>
      <c r="Z65" s="15" t="s">
        <v>2379</v>
      </c>
      <c r="AA65" s="19" t="s">
        <v>1929</v>
      </c>
      <c r="AB65" s="15"/>
      <c r="AC65" s="15" t="s">
        <v>2378</v>
      </c>
      <c r="AD65" s="15" t="s">
        <v>2377</v>
      </c>
      <c r="AE65" s="15" t="s">
        <v>2376</v>
      </c>
      <c r="AF65" s="15" t="s">
        <v>2375</v>
      </c>
      <c r="AG65" s="15" t="s">
        <v>2374</v>
      </c>
      <c r="AH65" s="15" t="s">
        <v>2373</v>
      </c>
      <c r="AI65" s="15" t="s">
        <v>2372</v>
      </c>
      <c r="AJ65" s="15"/>
      <c r="AK65" s="15" t="s">
        <v>2371</v>
      </c>
      <c r="AL65" s="15" t="s">
        <v>2370</v>
      </c>
      <c r="AM65" s="15"/>
      <c r="AN65" s="19" t="s">
        <v>2369</v>
      </c>
      <c r="AO65" s="15"/>
      <c r="AP65" s="16" t="s">
        <v>2368</v>
      </c>
      <c r="AQ65" s="15" t="s">
        <v>2367</v>
      </c>
      <c r="AR65" s="15"/>
      <c r="AS65" s="15" t="s">
        <v>2366</v>
      </c>
      <c r="AT65" s="15"/>
      <c r="AU65" s="15" t="s">
        <v>2365</v>
      </c>
      <c r="AV65" s="16" t="s">
        <v>2364</v>
      </c>
      <c r="AW65" s="15" t="s">
        <v>2363</v>
      </c>
      <c r="AX65" s="15" t="s">
        <v>2362</v>
      </c>
      <c r="AY65" s="15"/>
      <c r="AZ65" s="15"/>
      <c r="BA65" s="15" t="s">
        <v>2362</v>
      </c>
      <c r="BB65" s="19" t="s">
        <v>2361</v>
      </c>
      <c r="BC65" s="15" t="s">
        <v>2360</v>
      </c>
      <c r="BD65" s="15" t="s">
        <v>2359</v>
      </c>
      <c r="BE65" s="16" t="s">
        <v>2358</v>
      </c>
      <c r="BF65" s="15"/>
      <c r="BG65" s="15" t="s">
        <v>2357</v>
      </c>
      <c r="BH65" s="15" t="s">
        <v>2356</v>
      </c>
      <c r="BI65" s="15" t="s">
        <v>2355</v>
      </c>
      <c r="BJ65" s="15" t="s">
        <v>2354</v>
      </c>
      <c r="BK65" s="15"/>
      <c r="BL65" s="15" t="s">
        <v>2353</v>
      </c>
      <c r="BM65" s="16" t="s">
        <v>2352</v>
      </c>
      <c r="BN65" s="15" t="s">
        <v>2351</v>
      </c>
      <c r="BO65" s="15" t="s">
        <v>75</v>
      </c>
      <c r="BP65" s="15" t="s">
        <v>2350</v>
      </c>
      <c r="BQ65" s="15" t="s">
        <v>1459</v>
      </c>
    </row>
    <row r="66" spans="1:69" s="55" customFormat="1" ht="133.5" customHeight="1" x14ac:dyDescent="0.35">
      <c r="A66" s="93">
        <v>64</v>
      </c>
      <c r="B66" s="15" t="s">
        <v>71</v>
      </c>
      <c r="C66" s="15" t="s">
        <v>72</v>
      </c>
      <c r="D66" s="15" t="s">
        <v>2349</v>
      </c>
      <c r="E66" s="15">
        <v>27</v>
      </c>
      <c r="F66" s="56">
        <v>42156</v>
      </c>
      <c r="G66" s="15">
        <v>50</v>
      </c>
      <c r="H66" s="15" t="s">
        <v>226</v>
      </c>
      <c r="I66" s="15" t="s">
        <v>125</v>
      </c>
      <c r="J66" s="15" t="s">
        <v>2348</v>
      </c>
      <c r="K66" s="15" t="s">
        <v>2432</v>
      </c>
      <c r="L66" s="15" t="s">
        <v>3169</v>
      </c>
      <c r="M66" s="15" t="s">
        <v>3169</v>
      </c>
      <c r="N66" s="15">
        <v>20</v>
      </c>
      <c r="O66" s="15" t="s">
        <v>1455</v>
      </c>
      <c r="P66" s="15" t="s">
        <v>2347</v>
      </c>
      <c r="Q66" s="15" t="s">
        <v>2346</v>
      </c>
      <c r="R66" s="15" t="s">
        <v>2345</v>
      </c>
      <c r="S66" s="15" t="s">
        <v>2344</v>
      </c>
      <c r="T66" s="15" t="s">
        <v>1223</v>
      </c>
      <c r="U66" s="15"/>
      <c r="V66" s="15"/>
      <c r="W66" s="15" t="s">
        <v>84</v>
      </c>
      <c r="X66" s="15" t="s">
        <v>2343</v>
      </c>
      <c r="Y66" s="15"/>
      <c r="Z66" s="15" t="s">
        <v>2342</v>
      </c>
      <c r="AA66" s="58" t="s">
        <v>2341</v>
      </c>
      <c r="AB66" s="15"/>
      <c r="AC66" s="15" t="s">
        <v>2340</v>
      </c>
      <c r="AD66" s="15" t="s">
        <v>75</v>
      </c>
      <c r="AE66" s="15"/>
      <c r="AF66" s="15" t="s">
        <v>2339</v>
      </c>
      <c r="AG66" s="15" t="s">
        <v>2338</v>
      </c>
      <c r="AH66" s="15"/>
      <c r="AI66" s="15" t="s">
        <v>2337</v>
      </c>
      <c r="AJ66" s="15"/>
      <c r="AK66" s="16" t="s">
        <v>2336</v>
      </c>
      <c r="AL66" s="15" t="s">
        <v>2335</v>
      </c>
      <c r="AM66" s="15"/>
      <c r="AN66" s="58" t="s">
        <v>2334</v>
      </c>
      <c r="AO66" s="15"/>
      <c r="AP66" s="15" t="s">
        <v>2333</v>
      </c>
      <c r="AQ66" s="16" t="s">
        <v>2332</v>
      </c>
      <c r="AR66" s="15"/>
      <c r="AS66" s="15" t="s">
        <v>2331</v>
      </c>
      <c r="AT66" s="15" t="s">
        <v>2330</v>
      </c>
      <c r="AU66" s="15" t="s">
        <v>2329</v>
      </c>
      <c r="AV66" s="15" t="s">
        <v>2328</v>
      </c>
      <c r="AW66" s="16" t="s">
        <v>2327</v>
      </c>
      <c r="AX66" s="15"/>
      <c r="AY66" s="15"/>
      <c r="AZ66" s="15"/>
      <c r="BA66" s="15"/>
      <c r="BB66" s="19" t="s">
        <v>2326</v>
      </c>
      <c r="BC66" s="15"/>
      <c r="BD66" s="16" t="s">
        <v>2325</v>
      </c>
      <c r="BE66" s="15" t="s">
        <v>2324</v>
      </c>
      <c r="BF66" s="15"/>
      <c r="BG66" s="15"/>
      <c r="BH66" s="15"/>
      <c r="BI66" s="15"/>
      <c r="BJ66" s="15"/>
      <c r="BK66" s="15"/>
      <c r="BL66" s="15" t="s">
        <v>2323</v>
      </c>
      <c r="BM66" s="16" t="s">
        <v>2322</v>
      </c>
      <c r="BN66" s="15" t="s">
        <v>2321</v>
      </c>
      <c r="BO66" s="15" t="s">
        <v>165</v>
      </c>
      <c r="BP66" s="15" t="s">
        <v>2320</v>
      </c>
      <c r="BQ66" s="15" t="s">
        <v>165</v>
      </c>
    </row>
    <row r="67" spans="1:69" s="55" customFormat="1" ht="64.5" customHeight="1" x14ac:dyDescent="0.35">
      <c r="A67" s="93">
        <v>65</v>
      </c>
      <c r="B67" s="15" t="s">
        <v>71</v>
      </c>
      <c r="C67" s="15" t="s">
        <v>369</v>
      </c>
      <c r="D67" s="15"/>
      <c r="E67" s="15"/>
      <c r="F67" s="56">
        <v>41955</v>
      </c>
      <c r="G67" s="15">
        <v>54</v>
      </c>
      <c r="H67" s="15" t="s">
        <v>226</v>
      </c>
      <c r="I67" s="15" t="s">
        <v>125</v>
      </c>
      <c r="J67" s="15" t="s">
        <v>2788</v>
      </c>
      <c r="K67" s="15" t="s">
        <v>2432</v>
      </c>
      <c r="L67" s="15" t="s">
        <v>3164</v>
      </c>
      <c r="M67" s="15" t="s">
        <v>1960</v>
      </c>
      <c r="N67" s="15">
        <v>24</v>
      </c>
      <c r="O67" s="15" t="s">
        <v>77</v>
      </c>
      <c r="P67" s="15" t="s">
        <v>2787</v>
      </c>
      <c r="Q67" s="15" t="s">
        <v>2786</v>
      </c>
      <c r="R67" s="15" t="s">
        <v>2785</v>
      </c>
      <c r="S67" s="15" t="s">
        <v>2784</v>
      </c>
      <c r="T67" s="15"/>
      <c r="U67" s="15"/>
      <c r="V67" s="15" t="s">
        <v>125</v>
      </c>
      <c r="W67" s="15" t="s">
        <v>2783</v>
      </c>
      <c r="X67" s="15" t="s">
        <v>2782</v>
      </c>
      <c r="Y67" s="15" t="s">
        <v>2781</v>
      </c>
      <c r="Z67" s="15" t="s">
        <v>2780</v>
      </c>
      <c r="AA67" s="19" t="s">
        <v>2779</v>
      </c>
      <c r="AB67" s="15" t="s">
        <v>136</v>
      </c>
      <c r="AC67" s="15" t="s">
        <v>627</v>
      </c>
      <c r="AD67" s="15" t="s">
        <v>2778</v>
      </c>
      <c r="AE67" s="15" t="s">
        <v>2777</v>
      </c>
      <c r="AF67" s="15" t="s">
        <v>2776</v>
      </c>
      <c r="AG67" s="15" t="s">
        <v>2775</v>
      </c>
      <c r="AH67" s="15" t="s">
        <v>125</v>
      </c>
      <c r="AI67" s="15" t="s">
        <v>2774</v>
      </c>
      <c r="AJ67" s="15" t="s">
        <v>2773</v>
      </c>
      <c r="AK67" s="15" t="s">
        <v>2772</v>
      </c>
      <c r="AL67" s="15" t="s">
        <v>2771</v>
      </c>
      <c r="AM67" s="15"/>
      <c r="AN67" s="19" t="s">
        <v>2770</v>
      </c>
      <c r="AO67" s="15" t="s">
        <v>2769</v>
      </c>
      <c r="AP67" s="15" t="s">
        <v>2768</v>
      </c>
      <c r="AQ67" s="15" t="s">
        <v>2767</v>
      </c>
      <c r="AR67" s="15"/>
      <c r="AS67" s="15" t="s">
        <v>2766</v>
      </c>
      <c r="AT67" s="15" t="s">
        <v>2765</v>
      </c>
      <c r="AU67" s="15" t="s">
        <v>2764</v>
      </c>
      <c r="AV67" s="15" t="s">
        <v>2763</v>
      </c>
      <c r="AW67" s="15" t="s">
        <v>136</v>
      </c>
      <c r="AX67" s="15"/>
      <c r="AY67" s="15" t="s">
        <v>2762</v>
      </c>
      <c r="AZ67" s="15" t="s">
        <v>125</v>
      </c>
      <c r="BA67" s="15" t="s">
        <v>2761</v>
      </c>
      <c r="BB67" s="19" t="s">
        <v>2760</v>
      </c>
      <c r="BC67" s="15" t="s">
        <v>2759</v>
      </c>
      <c r="BD67" s="15" t="s">
        <v>2758</v>
      </c>
      <c r="BE67" s="15" t="s">
        <v>2757</v>
      </c>
      <c r="BF67" s="15"/>
      <c r="BG67" s="15" t="s">
        <v>2756</v>
      </c>
      <c r="BH67" s="15" t="s">
        <v>2755</v>
      </c>
      <c r="BI67" s="15" t="s">
        <v>2754</v>
      </c>
      <c r="BJ67" s="15" t="s">
        <v>2753</v>
      </c>
      <c r="BK67" s="15"/>
      <c r="BL67" s="15" t="s">
        <v>2752</v>
      </c>
      <c r="BM67" s="15" t="s">
        <v>2751</v>
      </c>
      <c r="BN67" s="15"/>
      <c r="BO67" s="15"/>
      <c r="BP67" s="15" t="s">
        <v>2750</v>
      </c>
      <c r="BQ67" s="15" t="s">
        <v>2749</v>
      </c>
    </row>
    <row r="68" spans="1:69" s="55" customFormat="1" ht="56.25" customHeight="1" x14ac:dyDescent="0.35">
      <c r="A68" s="93">
        <v>66</v>
      </c>
      <c r="B68" s="15" t="s">
        <v>71</v>
      </c>
      <c r="C68" s="15" t="s">
        <v>369</v>
      </c>
      <c r="D68" s="15"/>
      <c r="E68" s="15"/>
      <c r="F68" s="56">
        <v>41955</v>
      </c>
      <c r="G68" s="15">
        <v>57</v>
      </c>
      <c r="H68" s="15" t="s">
        <v>226</v>
      </c>
      <c r="I68" s="15" t="s">
        <v>125</v>
      </c>
      <c r="J68" s="15" t="s">
        <v>2748</v>
      </c>
      <c r="K68" s="15" t="s">
        <v>2432</v>
      </c>
      <c r="L68" s="15" t="s">
        <v>3164</v>
      </c>
      <c r="M68" s="15" t="s">
        <v>1960</v>
      </c>
      <c r="N68" s="15">
        <v>27</v>
      </c>
      <c r="O68" s="15" t="s">
        <v>171</v>
      </c>
      <c r="P68" s="15" t="s">
        <v>2747</v>
      </c>
      <c r="Q68" s="15" t="s">
        <v>2746</v>
      </c>
      <c r="R68" s="15" t="s">
        <v>2745</v>
      </c>
      <c r="S68" s="15" t="s">
        <v>125</v>
      </c>
      <c r="T68" s="15" t="s">
        <v>1223</v>
      </c>
      <c r="U68" s="15"/>
      <c r="V68" s="15" t="s">
        <v>136</v>
      </c>
      <c r="W68" s="15" t="s">
        <v>377</v>
      </c>
      <c r="X68" s="15" t="s">
        <v>2744</v>
      </c>
      <c r="Y68" s="15" t="s">
        <v>2743</v>
      </c>
      <c r="Z68" s="15" t="s">
        <v>424</v>
      </c>
      <c r="AA68" s="19" t="s">
        <v>2742</v>
      </c>
      <c r="AB68" s="15" t="s">
        <v>2741</v>
      </c>
      <c r="AC68" s="15" t="s">
        <v>627</v>
      </c>
      <c r="AD68" s="15" t="s">
        <v>75</v>
      </c>
      <c r="AE68" s="15" t="s">
        <v>2740</v>
      </c>
      <c r="AF68" s="15" t="s">
        <v>2739</v>
      </c>
      <c r="AG68" s="15" t="s">
        <v>2738</v>
      </c>
      <c r="AH68" s="15" t="s">
        <v>2737</v>
      </c>
      <c r="AI68" s="15" t="s">
        <v>2736</v>
      </c>
      <c r="AJ68" s="15" t="s">
        <v>2735</v>
      </c>
      <c r="AK68" s="15" t="s">
        <v>2734</v>
      </c>
      <c r="AL68" s="15" t="s">
        <v>2733</v>
      </c>
      <c r="AM68" s="15"/>
      <c r="AN68" s="19" t="s">
        <v>2732</v>
      </c>
      <c r="AO68" s="15" t="s">
        <v>2731</v>
      </c>
      <c r="AP68" s="15" t="s">
        <v>2730</v>
      </c>
      <c r="AQ68" s="15" t="s">
        <v>2729</v>
      </c>
      <c r="AR68" s="15"/>
      <c r="AS68" s="15" t="s">
        <v>2728</v>
      </c>
      <c r="AT68" s="15" t="s">
        <v>2727</v>
      </c>
      <c r="AU68" s="15" t="s">
        <v>2726</v>
      </c>
      <c r="AV68" s="15" t="s">
        <v>2725</v>
      </c>
      <c r="AW68" s="15" t="s">
        <v>2724</v>
      </c>
      <c r="AX68" s="15"/>
      <c r="AY68" s="15" t="s">
        <v>84</v>
      </c>
      <c r="AZ68" s="15" t="s">
        <v>2723</v>
      </c>
      <c r="BA68" s="15"/>
      <c r="BB68" s="15" t="s">
        <v>2683</v>
      </c>
      <c r="BC68" s="15" t="s">
        <v>2683</v>
      </c>
      <c r="BD68" s="15" t="s">
        <v>2722</v>
      </c>
      <c r="BE68" s="15" t="s">
        <v>2721</v>
      </c>
      <c r="BF68" s="15"/>
      <c r="BG68" s="15" t="s">
        <v>2720</v>
      </c>
      <c r="BH68" s="15" t="s">
        <v>2719</v>
      </c>
      <c r="BI68" s="15" t="s">
        <v>2683</v>
      </c>
      <c r="BJ68" s="15" t="s">
        <v>2718</v>
      </c>
      <c r="BK68" s="15"/>
      <c r="BL68" s="15" t="s">
        <v>2717</v>
      </c>
      <c r="BM68" s="16" t="s">
        <v>2716</v>
      </c>
      <c r="BN68" s="15" t="s">
        <v>2715</v>
      </c>
      <c r="BO68" s="15" t="s">
        <v>2714</v>
      </c>
      <c r="BP68" s="15" t="s">
        <v>2713</v>
      </c>
      <c r="BQ68" s="15" t="s">
        <v>2712</v>
      </c>
    </row>
    <row r="69" spans="1:69" s="55" customFormat="1" ht="54.75" customHeight="1" x14ac:dyDescent="0.35">
      <c r="A69" s="93">
        <v>67</v>
      </c>
      <c r="B69" s="15" t="s">
        <v>71</v>
      </c>
      <c r="C69" s="15" t="s">
        <v>369</v>
      </c>
      <c r="D69" s="15"/>
      <c r="E69" s="15"/>
      <c r="F69" s="56">
        <v>41985</v>
      </c>
      <c r="G69" s="15">
        <v>43</v>
      </c>
      <c r="H69" s="15" t="s">
        <v>74</v>
      </c>
      <c r="I69" s="15" t="s">
        <v>125</v>
      </c>
      <c r="J69" s="15" t="s">
        <v>2711</v>
      </c>
      <c r="K69" s="15" t="s">
        <v>2432</v>
      </c>
      <c r="L69" s="15" t="s">
        <v>3169</v>
      </c>
      <c r="M69" s="15" t="s">
        <v>3169</v>
      </c>
      <c r="N69" s="15">
        <v>20</v>
      </c>
      <c r="O69" s="15" t="s">
        <v>1612</v>
      </c>
      <c r="P69" s="15" t="s">
        <v>2710</v>
      </c>
      <c r="Q69" s="15" t="s">
        <v>2709</v>
      </c>
      <c r="R69" s="15" t="s">
        <v>2708</v>
      </c>
      <c r="S69" s="15" t="s">
        <v>2707</v>
      </c>
      <c r="T69" s="15" t="s">
        <v>2706</v>
      </c>
      <c r="U69" s="15" t="s">
        <v>2705</v>
      </c>
      <c r="V69" s="15"/>
      <c r="W69" s="15" t="s">
        <v>377</v>
      </c>
      <c r="X69" s="15" t="s">
        <v>2704</v>
      </c>
      <c r="Y69" s="15" t="s">
        <v>2703</v>
      </c>
      <c r="Z69" s="15" t="s">
        <v>2702</v>
      </c>
      <c r="AA69" s="19" t="s">
        <v>2701</v>
      </c>
      <c r="AB69" s="15" t="s">
        <v>2700</v>
      </c>
      <c r="AC69" s="15" t="s">
        <v>2699</v>
      </c>
      <c r="AD69" s="15" t="s">
        <v>2698</v>
      </c>
      <c r="AE69" s="15" t="s">
        <v>2697</v>
      </c>
      <c r="AF69" s="15" t="s">
        <v>2696</v>
      </c>
      <c r="AG69" s="15" t="s">
        <v>2695</v>
      </c>
      <c r="AH69" s="15" t="s">
        <v>2694</v>
      </c>
      <c r="AI69" s="15" t="s">
        <v>2693</v>
      </c>
      <c r="AJ69" s="15" t="s">
        <v>2692</v>
      </c>
      <c r="AK69" s="15" t="s">
        <v>2691</v>
      </c>
      <c r="AL69" s="15" t="s">
        <v>2690</v>
      </c>
      <c r="AM69" s="15"/>
      <c r="AN69" s="19" t="s">
        <v>2689</v>
      </c>
      <c r="AO69" s="15" t="s">
        <v>2688</v>
      </c>
      <c r="AP69" s="16" t="s">
        <v>2687</v>
      </c>
      <c r="AQ69" s="15" t="s">
        <v>2686</v>
      </c>
      <c r="AR69" s="15"/>
      <c r="AS69" s="15" t="s">
        <v>2685</v>
      </c>
      <c r="AT69" s="15" t="s">
        <v>2684</v>
      </c>
      <c r="AU69" s="15" t="s">
        <v>774</v>
      </c>
      <c r="AV69" s="15" t="s">
        <v>2683</v>
      </c>
      <c r="AW69" s="15" t="s">
        <v>125</v>
      </c>
      <c r="AX69" s="15" t="s">
        <v>2682</v>
      </c>
      <c r="AY69" s="15" t="s">
        <v>2681</v>
      </c>
      <c r="AZ69" s="15" t="s">
        <v>2680</v>
      </c>
      <c r="BA69" s="15"/>
      <c r="BB69" s="19" t="s">
        <v>2679</v>
      </c>
      <c r="BC69" s="15" t="s">
        <v>2678</v>
      </c>
      <c r="BD69" s="15" t="s">
        <v>83</v>
      </c>
      <c r="BE69" s="15" t="s">
        <v>2677</v>
      </c>
      <c r="BF69" s="15"/>
      <c r="BG69" s="15" t="s">
        <v>2676</v>
      </c>
      <c r="BH69" s="15" t="s">
        <v>2675</v>
      </c>
      <c r="BI69" s="15" t="s">
        <v>2674</v>
      </c>
      <c r="BJ69" s="15" t="s">
        <v>2673</v>
      </c>
      <c r="BK69" s="15"/>
      <c r="BL69" s="15" t="s">
        <v>1617</v>
      </c>
      <c r="BM69" s="16" t="s">
        <v>2672</v>
      </c>
      <c r="BN69" s="15" t="s">
        <v>2671</v>
      </c>
      <c r="BO69" s="15"/>
      <c r="BP69" s="15" t="s">
        <v>2670</v>
      </c>
      <c r="BQ69" s="15" t="s">
        <v>1740</v>
      </c>
    </row>
    <row r="70" spans="1:69" s="55" customFormat="1" ht="56.25" customHeight="1" x14ac:dyDescent="0.35">
      <c r="A70" s="93">
        <v>68</v>
      </c>
      <c r="B70" s="15" t="s">
        <v>71</v>
      </c>
      <c r="C70" s="15" t="s">
        <v>369</v>
      </c>
      <c r="D70" s="15"/>
      <c r="E70" s="15"/>
      <c r="F70" s="15" t="s">
        <v>1771</v>
      </c>
      <c r="G70" s="15">
        <v>40</v>
      </c>
      <c r="H70" s="15" t="s">
        <v>226</v>
      </c>
      <c r="I70" s="15" t="s">
        <v>125</v>
      </c>
      <c r="J70" s="15" t="s">
        <v>2669</v>
      </c>
      <c r="K70" s="15" t="s">
        <v>2432</v>
      </c>
      <c r="L70" s="15" t="s">
        <v>3164</v>
      </c>
      <c r="M70" s="15" t="s">
        <v>1960</v>
      </c>
      <c r="N70" s="15">
        <v>5</v>
      </c>
      <c r="O70" s="15" t="s">
        <v>77</v>
      </c>
      <c r="P70" s="15" t="s">
        <v>2668</v>
      </c>
      <c r="Q70" s="15" t="s">
        <v>2667</v>
      </c>
      <c r="R70" s="15" t="s">
        <v>2666</v>
      </c>
      <c r="S70" s="15" t="s">
        <v>83</v>
      </c>
      <c r="T70" s="15" t="s">
        <v>1765</v>
      </c>
      <c r="U70" s="15"/>
      <c r="V70" s="15" t="s">
        <v>2665</v>
      </c>
      <c r="W70" s="15" t="s">
        <v>2664</v>
      </c>
      <c r="X70" s="15" t="s">
        <v>2663</v>
      </c>
      <c r="Y70" s="15" t="s">
        <v>2662</v>
      </c>
      <c r="Z70" s="15" t="s">
        <v>2661</v>
      </c>
      <c r="AA70" s="19" t="s">
        <v>2660</v>
      </c>
      <c r="AB70" s="15" t="s">
        <v>2659</v>
      </c>
      <c r="AC70" s="15" t="s">
        <v>627</v>
      </c>
      <c r="AD70" s="15" t="s">
        <v>2658</v>
      </c>
      <c r="AE70" s="15" t="s">
        <v>2657</v>
      </c>
      <c r="AF70" s="15" t="s">
        <v>2656</v>
      </c>
      <c r="AG70" s="15" t="s">
        <v>2655</v>
      </c>
      <c r="AH70" s="15" t="s">
        <v>2654</v>
      </c>
      <c r="AI70" s="15" t="s">
        <v>2653</v>
      </c>
      <c r="AJ70" s="15" t="s">
        <v>2652</v>
      </c>
      <c r="AK70" s="15" t="s">
        <v>2651</v>
      </c>
      <c r="AL70" s="15" t="s">
        <v>2650</v>
      </c>
      <c r="AM70" s="15"/>
      <c r="AN70" s="19" t="s">
        <v>2649</v>
      </c>
      <c r="AO70" s="15" t="s">
        <v>2648</v>
      </c>
      <c r="AP70" s="15" t="s">
        <v>2647</v>
      </c>
      <c r="AQ70" s="15" t="s">
        <v>2646</v>
      </c>
      <c r="AR70" s="15"/>
      <c r="AS70" s="15" t="s">
        <v>2645</v>
      </c>
      <c r="AT70" s="15" t="s">
        <v>2644</v>
      </c>
      <c r="AU70" s="15" t="s">
        <v>2643</v>
      </c>
      <c r="AV70" s="15" t="s">
        <v>2642</v>
      </c>
      <c r="AW70" s="15" t="s">
        <v>2641</v>
      </c>
      <c r="AX70" s="15" t="s">
        <v>2640</v>
      </c>
      <c r="AY70" s="15" t="s">
        <v>2639</v>
      </c>
      <c r="AZ70" s="15" t="s">
        <v>2638</v>
      </c>
      <c r="BA70" s="15" t="s">
        <v>424</v>
      </c>
      <c r="BB70" s="19" t="s">
        <v>2637</v>
      </c>
      <c r="BC70" s="15" t="s">
        <v>2636</v>
      </c>
      <c r="BD70" s="15" t="s">
        <v>125</v>
      </c>
      <c r="BE70" s="15" t="s">
        <v>2635</v>
      </c>
      <c r="BF70" s="15"/>
      <c r="BG70" s="15" t="s">
        <v>2634</v>
      </c>
      <c r="BH70" s="15" t="s">
        <v>2633</v>
      </c>
      <c r="BI70" s="15" t="s">
        <v>2632</v>
      </c>
      <c r="BJ70" s="15" t="s">
        <v>2631</v>
      </c>
      <c r="BK70" s="15"/>
      <c r="BL70" s="16" t="s">
        <v>2630</v>
      </c>
      <c r="BM70" s="15" t="s">
        <v>2629</v>
      </c>
      <c r="BN70" s="15"/>
      <c r="BO70" s="15" t="s">
        <v>2628</v>
      </c>
      <c r="BP70" s="15" t="s">
        <v>2627</v>
      </c>
      <c r="BQ70" s="15" t="s">
        <v>2595</v>
      </c>
    </row>
    <row r="71" spans="1:69" s="55" customFormat="1" ht="46.5" customHeight="1" x14ac:dyDescent="0.35">
      <c r="A71" s="93">
        <v>69</v>
      </c>
      <c r="B71" s="15" t="s">
        <v>71</v>
      </c>
      <c r="C71" s="15" t="s">
        <v>369</v>
      </c>
      <c r="D71" s="15"/>
      <c r="E71" s="15"/>
      <c r="F71" s="15" t="s">
        <v>1771</v>
      </c>
      <c r="G71" s="15">
        <v>26</v>
      </c>
      <c r="H71" s="15" t="s">
        <v>226</v>
      </c>
      <c r="I71" s="15" t="s">
        <v>125</v>
      </c>
      <c r="J71" s="15" t="s">
        <v>2626</v>
      </c>
      <c r="K71" s="15" t="s">
        <v>2432</v>
      </c>
      <c r="L71" s="15" t="s">
        <v>3164</v>
      </c>
      <c r="M71" s="15" t="s">
        <v>1960</v>
      </c>
      <c r="N71" s="15">
        <v>2</v>
      </c>
      <c r="O71" s="15" t="s">
        <v>1455</v>
      </c>
      <c r="P71" s="15" t="s">
        <v>2625</v>
      </c>
      <c r="Q71" s="15" t="s">
        <v>2624</v>
      </c>
      <c r="R71" s="15" t="s">
        <v>2623</v>
      </c>
      <c r="S71" s="15" t="s">
        <v>2622</v>
      </c>
      <c r="T71" s="15"/>
      <c r="U71" s="15"/>
      <c r="V71" s="15" t="s">
        <v>2621</v>
      </c>
      <c r="W71" s="15" t="s">
        <v>513</v>
      </c>
      <c r="X71" s="15" t="s">
        <v>2620</v>
      </c>
      <c r="Y71" s="15" t="s">
        <v>2619</v>
      </c>
      <c r="Z71" s="15" t="s">
        <v>2618</v>
      </c>
      <c r="AA71" s="19" t="s">
        <v>2617</v>
      </c>
      <c r="AB71" s="15" t="s">
        <v>75</v>
      </c>
      <c r="AC71" s="15"/>
      <c r="AD71" s="15"/>
      <c r="AE71" s="15"/>
      <c r="AF71" s="15"/>
      <c r="AG71" s="15"/>
      <c r="AH71" s="15"/>
      <c r="AI71" s="15"/>
      <c r="AJ71" s="15"/>
      <c r="AK71" s="15"/>
      <c r="AL71" s="15"/>
      <c r="AM71" s="15"/>
      <c r="AN71" s="19" t="s">
        <v>2616</v>
      </c>
      <c r="AO71" s="15" t="s">
        <v>2615</v>
      </c>
      <c r="AP71" s="15" t="s">
        <v>2614</v>
      </c>
      <c r="AQ71" s="15" t="s">
        <v>2613</v>
      </c>
      <c r="AR71" s="15"/>
      <c r="AS71" s="15" t="s">
        <v>2612</v>
      </c>
      <c r="AT71" s="15" t="s">
        <v>2611</v>
      </c>
      <c r="AU71" s="15" t="s">
        <v>2610</v>
      </c>
      <c r="AV71" s="15" t="s">
        <v>2609</v>
      </c>
      <c r="AW71" s="15" t="s">
        <v>2608</v>
      </c>
      <c r="AX71" s="15" t="s">
        <v>512</v>
      </c>
      <c r="AY71" s="15" t="s">
        <v>2607</v>
      </c>
      <c r="AZ71" s="15" t="s">
        <v>83</v>
      </c>
      <c r="BA71" s="15" t="s">
        <v>2606</v>
      </c>
      <c r="BB71" s="19" t="s">
        <v>83</v>
      </c>
      <c r="BC71" s="15" t="s">
        <v>2605</v>
      </c>
      <c r="BD71" s="15" t="s">
        <v>125</v>
      </c>
      <c r="BE71" s="15" t="s">
        <v>2604</v>
      </c>
      <c r="BF71" s="15"/>
      <c r="BG71" s="15" t="s">
        <v>2603</v>
      </c>
      <c r="BH71" s="15" t="s">
        <v>2602</v>
      </c>
      <c r="BI71" s="15" t="s">
        <v>2601</v>
      </c>
      <c r="BJ71" s="15" t="s">
        <v>2600</v>
      </c>
      <c r="BK71" s="15"/>
      <c r="BL71" s="15" t="s">
        <v>2599</v>
      </c>
      <c r="BM71" s="15" t="s">
        <v>2598</v>
      </c>
      <c r="BN71" s="15"/>
      <c r="BO71" s="15" t="s">
        <v>2597</v>
      </c>
      <c r="BP71" s="15" t="s">
        <v>2596</v>
      </c>
      <c r="BQ71" s="15" t="s">
        <v>2595</v>
      </c>
    </row>
    <row r="72" spans="1:69" s="55" customFormat="1" ht="43.5" customHeight="1" x14ac:dyDescent="0.35">
      <c r="A72" s="93">
        <v>70</v>
      </c>
      <c r="B72" s="15" t="s">
        <v>71</v>
      </c>
      <c r="C72" s="15" t="s">
        <v>369</v>
      </c>
      <c r="D72" s="15"/>
      <c r="E72" s="15"/>
      <c r="F72" s="15" t="s">
        <v>436</v>
      </c>
      <c r="G72" s="15">
        <v>53</v>
      </c>
      <c r="H72" s="15" t="s">
        <v>226</v>
      </c>
      <c r="I72" s="15" t="s">
        <v>125</v>
      </c>
      <c r="J72" s="15" t="s">
        <v>2594</v>
      </c>
      <c r="K72" s="15" t="s">
        <v>2432</v>
      </c>
      <c r="L72" s="15" t="s">
        <v>1918</v>
      </c>
      <c r="M72" s="15" t="s">
        <v>3165</v>
      </c>
      <c r="N72" s="15">
        <v>2</v>
      </c>
      <c r="O72" s="15" t="s">
        <v>77</v>
      </c>
      <c r="P72" s="15" t="s">
        <v>2593</v>
      </c>
      <c r="Q72" s="15" t="s">
        <v>2592</v>
      </c>
      <c r="R72" s="15" t="s">
        <v>2591</v>
      </c>
      <c r="S72" s="15" t="s">
        <v>125</v>
      </c>
      <c r="T72" s="15" t="s">
        <v>1223</v>
      </c>
      <c r="U72" s="15" t="s">
        <v>2590</v>
      </c>
      <c r="V72" s="15"/>
      <c r="W72" s="15" t="s">
        <v>2589</v>
      </c>
      <c r="X72" s="15" t="s">
        <v>2588</v>
      </c>
      <c r="Y72" s="15" t="s">
        <v>2587</v>
      </c>
      <c r="Z72" s="15" t="s">
        <v>2586</v>
      </c>
      <c r="AA72" s="19" t="s">
        <v>2585</v>
      </c>
      <c r="AB72" s="15" t="s">
        <v>2584</v>
      </c>
      <c r="AC72" s="15"/>
      <c r="AD72" s="15"/>
      <c r="AE72" s="15"/>
      <c r="AF72" s="15"/>
      <c r="AG72" s="15"/>
      <c r="AH72" s="15"/>
      <c r="AI72" s="15"/>
      <c r="AJ72" s="15"/>
      <c r="AK72" s="15"/>
      <c r="AL72" s="15"/>
      <c r="AM72" s="15"/>
      <c r="AN72" s="19" t="s">
        <v>2583</v>
      </c>
      <c r="AO72" s="15" t="s">
        <v>2582</v>
      </c>
      <c r="AP72" s="15" t="s">
        <v>2581</v>
      </c>
      <c r="AQ72" s="15" t="s">
        <v>2580</v>
      </c>
      <c r="AR72" s="15"/>
      <c r="AS72" s="15" t="s">
        <v>2579</v>
      </c>
      <c r="AT72" s="15" t="s">
        <v>2578</v>
      </c>
      <c r="AU72" s="15" t="s">
        <v>2577</v>
      </c>
      <c r="AV72" s="15" t="s">
        <v>2576</v>
      </c>
      <c r="AW72" s="15" t="s">
        <v>1510</v>
      </c>
      <c r="AX72" s="15" t="s">
        <v>2575</v>
      </c>
      <c r="AY72" s="15" t="s">
        <v>2574</v>
      </c>
      <c r="AZ72" s="15" t="s">
        <v>83</v>
      </c>
      <c r="BA72" s="15" t="s">
        <v>2573</v>
      </c>
      <c r="BB72" s="19" t="s">
        <v>2572</v>
      </c>
      <c r="BC72" s="15" t="s">
        <v>2571</v>
      </c>
      <c r="BD72" s="15" t="s">
        <v>83</v>
      </c>
      <c r="BE72" s="15" t="s">
        <v>2570</v>
      </c>
      <c r="BF72" s="15"/>
      <c r="BG72" s="15" t="s">
        <v>2569</v>
      </c>
      <c r="BH72" s="15"/>
      <c r="BI72" s="15" t="s">
        <v>2568</v>
      </c>
      <c r="BJ72" s="15" t="s">
        <v>2567</v>
      </c>
      <c r="BK72" s="15"/>
      <c r="BL72" s="15" t="s">
        <v>2566</v>
      </c>
      <c r="BM72" s="16" t="s">
        <v>2565</v>
      </c>
      <c r="BN72" s="15" t="s">
        <v>2564</v>
      </c>
      <c r="BO72" s="15"/>
      <c r="BP72" s="15" t="s">
        <v>2563</v>
      </c>
      <c r="BQ72" s="15" t="s">
        <v>395</v>
      </c>
    </row>
    <row r="73" spans="1:69" s="55" customFormat="1" ht="32.25" customHeight="1" x14ac:dyDescent="0.35">
      <c r="A73" s="93">
        <v>71</v>
      </c>
      <c r="B73" s="15" t="s">
        <v>71</v>
      </c>
      <c r="C73" s="15" t="s">
        <v>369</v>
      </c>
      <c r="D73" s="15"/>
      <c r="E73" s="15"/>
      <c r="F73" s="15" t="s">
        <v>1021</v>
      </c>
      <c r="G73" s="15">
        <v>40</v>
      </c>
      <c r="H73" s="15" t="s">
        <v>226</v>
      </c>
      <c r="I73" s="15" t="s">
        <v>125</v>
      </c>
      <c r="J73" s="15" t="s">
        <v>2562</v>
      </c>
      <c r="K73" s="15" t="s">
        <v>2432</v>
      </c>
      <c r="L73" s="15" t="s">
        <v>3164</v>
      </c>
      <c r="M73" s="15" t="s">
        <v>1960</v>
      </c>
      <c r="N73" s="15">
        <v>11</v>
      </c>
      <c r="O73" s="15" t="s">
        <v>1455</v>
      </c>
      <c r="P73" s="15" t="s">
        <v>2561</v>
      </c>
      <c r="Q73" s="15" t="s">
        <v>2560</v>
      </c>
      <c r="R73" s="15" t="s">
        <v>2559</v>
      </c>
      <c r="S73" s="15" t="s">
        <v>2558</v>
      </c>
      <c r="T73" s="15" t="s">
        <v>1223</v>
      </c>
      <c r="U73" s="15"/>
      <c r="V73" s="15" t="s">
        <v>2557</v>
      </c>
      <c r="W73" s="15" t="s">
        <v>2556</v>
      </c>
      <c r="X73" s="15" t="s">
        <v>2555</v>
      </c>
      <c r="Y73" s="15"/>
      <c r="Z73" s="15" t="s">
        <v>2554</v>
      </c>
      <c r="AA73" s="19" t="s">
        <v>135</v>
      </c>
      <c r="AB73" s="15" t="s">
        <v>2553</v>
      </c>
      <c r="AC73" s="15"/>
      <c r="AD73" s="15"/>
      <c r="AE73" s="15"/>
      <c r="AF73" s="15"/>
      <c r="AG73" s="15"/>
      <c r="AH73" s="15"/>
      <c r="AI73" s="15"/>
      <c r="AJ73" s="15"/>
      <c r="AK73" s="15"/>
      <c r="AL73" s="15"/>
      <c r="AM73" s="15"/>
      <c r="AN73" s="19" t="s">
        <v>2552</v>
      </c>
      <c r="AO73" s="15" t="s">
        <v>2551</v>
      </c>
      <c r="AP73" s="15" t="s">
        <v>2550</v>
      </c>
      <c r="AQ73" s="15" t="s">
        <v>2549</v>
      </c>
      <c r="AR73" s="15"/>
      <c r="AS73" s="15" t="s">
        <v>2548</v>
      </c>
      <c r="AT73" s="15" t="s">
        <v>2547</v>
      </c>
      <c r="AU73" s="15" t="s">
        <v>2546</v>
      </c>
      <c r="AV73" s="15" t="s">
        <v>2545</v>
      </c>
      <c r="AW73" s="15" t="s">
        <v>2544</v>
      </c>
      <c r="AX73" s="15" t="s">
        <v>2543</v>
      </c>
      <c r="AY73" s="15" t="s">
        <v>2542</v>
      </c>
      <c r="AZ73" s="15" t="s">
        <v>125</v>
      </c>
      <c r="BA73" s="15" t="s">
        <v>2541</v>
      </c>
      <c r="BB73" s="19" t="s">
        <v>2540</v>
      </c>
      <c r="BC73" s="15" t="s">
        <v>2539</v>
      </c>
      <c r="BD73" s="15" t="s">
        <v>2538</v>
      </c>
      <c r="BE73" s="15" t="s">
        <v>2537</v>
      </c>
      <c r="BF73" s="15"/>
      <c r="BG73" s="15" t="s">
        <v>2536</v>
      </c>
      <c r="BH73" s="15" t="s">
        <v>2535</v>
      </c>
      <c r="BI73" s="15" t="s">
        <v>2534</v>
      </c>
      <c r="BJ73" s="15" t="s">
        <v>2533</v>
      </c>
      <c r="BK73" s="15"/>
      <c r="BL73" s="15" t="s">
        <v>2508</v>
      </c>
      <c r="BM73" s="15" t="s">
        <v>2532</v>
      </c>
      <c r="BN73" s="15" t="s">
        <v>2531</v>
      </c>
      <c r="BO73" s="15"/>
      <c r="BP73" s="15" t="s">
        <v>2530</v>
      </c>
      <c r="BQ73" s="15" t="s">
        <v>395</v>
      </c>
    </row>
    <row r="74" spans="1:69" s="55" customFormat="1" ht="41.25" customHeight="1" x14ac:dyDescent="0.35">
      <c r="A74" s="93">
        <v>72</v>
      </c>
      <c r="B74" s="15" t="s">
        <v>71</v>
      </c>
      <c r="C74" s="15" t="s">
        <v>369</v>
      </c>
      <c r="D74" s="15"/>
      <c r="E74" s="15"/>
      <c r="F74" s="15" t="s">
        <v>1021</v>
      </c>
      <c r="G74" s="15">
        <v>45</v>
      </c>
      <c r="H74" s="15" t="s">
        <v>226</v>
      </c>
      <c r="I74" s="15" t="s">
        <v>125</v>
      </c>
      <c r="J74" s="15" t="s">
        <v>2529</v>
      </c>
      <c r="K74" s="15" t="s">
        <v>2432</v>
      </c>
      <c r="L74" s="15" t="s">
        <v>3169</v>
      </c>
      <c r="M74" s="15" t="s">
        <v>3169</v>
      </c>
      <c r="N74" s="15">
        <v>10</v>
      </c>
      <c r="O74" s="15" t="s">
        <v>1612</v>
      </c>
      <c r="P74" s="15" t="s">
        <v>2527</v>
      </c>
      <c r="Q74" s="15" t="s">
        <v>2528</v>
      </c>
      <c r="R74" s="15" t="s">
        <v>2527</v>
      </c>
      <c r="S74" s="15" t="s">
        <v>2526</v>
      </c>
      <c r="T74" s="15"/>
      <c r="U74" s="15"/>
      <c r="V74" s="15" t="s">
        <v>75</v>
      </c>
      <c r="W74" s="15" t="s">
        <v>2525</v>
      </c>
      <c r="X74" s="15" t="s">
        <v>2524</v>
      </c>
      <c r="Y74" s="15"/>
      <c r="Z74" s="15"/>
      <c r="AA74" s="19"/>
      <c r="AB74" s="15"/>
      <c r="AC74" s="15"/>
      <c r="AD74" s="15"/>
      <c r="AE74" s="15"/>
      <c r="AF74" s="15"/>
      <c r="AG74" s="15"/>
      <c r="AH74" s="15"/>
      <c r="AI74" s="15"/>
      <c r="AJ74" s="15"/>
      <c r="AK74" s="15"/>
      <c r="AL74" s="15"/>
      <c r="AM74" s="15"/>
      <c r="AN74" s="19" t="s">
        <v>2523</v>
      </c>
      <c r="AO74" s="15" t="s">
        <v>2522</v>
      </c>
      <c r="AP74" s="15" t="s">
        <v>2521</v>
      </c>
      <c r="AQ74" s="15" t="s">
        <v>2520</v>
      </c>
      <c r="AR74" s="15"/>
      <c r="AS74" s="15" t="s">
        <v>125</v>
      </c>
      <c r="AT74" s="15" t="s">
        <v>2519</v>
      </c>
      <c r="AU74" s="15" t="s">
        <v>2518</v>
      </c>
      <c r="AV74" s="15" t="s">
        <v>2517</v>
      </c>
      <c r="AW74" s="15" t="s">
        <v>2516</v>
      </c>
      <c r="AX74" s="15" t="s">
        <v>2515</v>
      </c>
      <c r="AY74" s="15" t="s">
        <v>84</v>
      </c>
      <c r="AZ74" s="15" t="s">
        <v>125</v>
      </c>
      <c r="BA74" s="15" t="s">
        <v>2514</v>
      </c>
      <c r="BB74" s="19" t="s">
        <v>125</v>
      </c>
      <c r="BC74" s="15" t="s">
        <v>2513</v>
      </c>
      <c r="BD74" s="15" t="s">
        <v>1088</v>
      </c>
      <c r="BE74" s="15" t="s">
        <v>2512</v>
      </c>
      <c r="BF74" s="15"/>
      <c r="BG74" s="15" t="s">
        <v>2511</v>
      </c>
      <c r="BH74" s="15" t="s">
        <v>472</v>
      </c>
      <c r="BI74" s="15" t="s">
        <v>2510</v>
      </c>
      <c r="BJ74" s="15" t="s">
        <v>2509</v>
      </c>
      <c r="BK74" s="15"/>
      <c r="BL74" s="15" t="s">
        <v>2508</v>
      </c>
      <c r="BM74" s="15" t="s">
        <v>2507</v>
      </c>
      <c r="BN74" s="15" t="s">
        <v>2506</v>
      </c>
      <c r="BO74" s="15"/>
      <c r="BP74" s="15" t="s">
        <v>2505</v>
      </c>
      <c r="BQ74" s="15" t="s">
        <v>395</v>
      </c>
    </row>
    <row r="75" spans="1:69" s="55" customFormat="1" ht="34.5" customHeight="1" x14ac:dyDescent="0.35">
      <c r="A75" s="93">
        <v>73</v>
      </c>
      <c r="B75" s="15" t="s">
        <v>71</v>
      </c>
      <c r="C75" s="15" t="s">
        <v>369</v>
      </c>
      <c r="D75" s="15"/>
      <c r="E75" s="15"/>
      <c r="F75" s="15" t="s">
        <v>1021</v>
      </c>
      <c r="G75" s="15">
        <v>50</v>
      </c>
      <c r="H75" s="15" t="s">
        <v>226</v>
      </c>
      <c r="I75" s="15" t="s">
        <v>125</v>
      </c>
      <c r="J75" s="15" t="s">
        <v>2504</v>
      </c>
      <c r="K75" s="15" t="s">
        <v>2432</v>
      </c>
      <c r="L75" s="15" t="s">
        <v>3169</v>
      </c>
      <c r="M75" s="15" t="s">
        <v>3169</v>
      </c>
      <c r="N75" s="15">
        <v>26</v>
      </c>
      <c r="O75" s="15" t="s">
        <v>77</v>
      </c>
      <c r="P75" s="15" t="s">
        <v>2503</v>
      </c>
      <c r="Q75" s="15" t="s">
        <v>2502</v>
      </c>
      <c r="R75" s="15" t="s">
        <v>2501</v>
      </c>
      <c r="S75" s="15" t="s">
        <v>2500</v>
      </c>
      <c r="T75" s="15" t="s">
        <v>1223</v>
      </c>
      <c r="U75" s="15"/>
      <c r="V75" s="15" t="s">
        <v>2499</v>
      </c>
      <c r="W75" s="15" t="s">
        <v>1763</v>
      </c>
      <c r="X75" s="15" t="s">
        <v>2498</v>
      </c>
      <c r="Y75" s="15"/>
      <c r="Z75" s="15"/>
      <c r="AA75" s="19"/>
      <c r="AB75" s="15"/>
      <c r="AC75" s="15"/>
      <c r="AD75" s="15"/>
      <c r="AE75" s="15"/>
      <c r="AF75" s="15"/>
      <c r="AG75" s="15"/>
      <c r="AH75" s="15"/>
      <c r="AI75" s="15"/>
      <c r="AJ75" s="15"/>
      <c r="AK75" s="15"/>
      <c r="AL75" s="15"/>
      <c r="AM75" s="15"/>
      <c r="AN75" s="19" t="s">
        <v>2497</v>
      </c>
      <c r="AO75" s="15" t="s">
        <v>2496</v>
      </c>
      <c r="AP75" s="15" t="s">
        <v>2495</v>
      </c>
      <c r="AQ75" s="15" t="s">
        <v>2494</v>
      </c>
      <c r="AR75" s="15"/>
      <c r="AS75" s="15" t="s">
        <v>2493</v>
      </c>
      <c r="AT75" s="15" t="s">
        <v>2492</v>
      </c>
      <c r="AU75" s="15" t="s">
        <v>2491</v>
      </c>
      <c r="AV75" s="15" t="s">
        <v>2490</v>
      </c>
      <c r="AW75" s="15" t="s">
        <v>83</v>
      </c>
      <c r="AX75" s="57" t="s">
        <v>2489</v>
      </c>
      <c r="AY75" s="15" t="s">
        <v>2488</v>
      </c>
      <c r="AZ75" s="15" t="s">
        <v>2487</v>
      </c>
      <c r="BA75" s="15" t="s">
        <v>2486</v>
      </c>
      <c r="BB75" s="19" t="s">
        <v>2485</v>
      </c>
      <c r="BC75" s="15" t="s">
        <v>2484</v>
      </c>
      <c r="BD75" s="15" t="s">
        <v>2483</v>
      </c>
      <c r="BE75" s="15" t="s">
        <v>2482</v>
      </c>
      <c r="BF75" s="15"/>
      <c r="BG75" s="15" t="s">
        <v>2481</v>
      </c>
      <c r="BH75" s="15" t="s">
        <v>2480</v>
      </c>
      <c r="BI75" s="15" t="s">
        <v>2479</v>
      </c>
      <c r="BJ75" s="15" t="s">
        <v>2478</v>
      </c>
      <c r="BK75" s="15"/>
      <c r="BL75" s="15" t="s">
        <v>2477</v>
      </c>
      <c r="BM75" s="15" t="s">
        <v>2476</v>
      </c>
      <c r="BN75" s="15"/>
      <c r="BO75" s="15" t="s">
        <v>2475</v>
      </c>
      <c r="BP75" s="15" t="s">
        <v>2474</v>
      </c>
      <c r="BQ75" s="15" t="s">
        <v>395</v>
      </c>
    </row>
    <row r="76" spans="1:69" s="55" customFormat="1" ht="42" customHeight="1" x14ac:dyDescent="0.35">
      <c r="A76" s="93">
        <v>74</v>
      </c>
      <c r="B76" s="15" t="s">
        <v>71</v>
      </c>
      <c r="C76" s="15" t="s">
        <v>369</v>
      </c>
      <c r="D76" s="15"/>
      <c r="E76" s="15"/>
      <c r="F76" s="15" t="s">
        <v>1021</v>
      </c>
      <c r="G76" s="15">
        <v>52</v>
      </c>
      <c r="H76" s="15" t="s">
        <v>226</v>
      </c>
      <c r="I76" s="15" t="s">
        <v>125</v>
      </c>
      <c r="J76" s="15" t="s">
        <v>2473</v>
      </c>
      <c r="K76" s="15" t="s">
        <v>2432</v>
      </c>
      <c r="L76" s="15" t="s">
        <v>1918</v>
      </c>
      <c r="M76" s="15" t="s">
        <v>3165</v>
      </c>
      <c r="N76" s="15">
        <v>34</v>
      </c>
      <c r="O76" s="15" t="s">
        <v>171</v>
      </c>
      <c r="P76" s="15" t="s">
        <v>2472</v>
      </c>
      <c r="Q76" s="15" t="s">
        <v>2471</v>
      </c>
      <c r="R76" s="15" t="s">
        <v>2470</v>
      </c>
      <c r="S76" s="15" t="s">
        <v>2469</v>
      </c>
      <c r="T76" s="15" t="s">
        <v>1223</v>
      </c>
      <c r="U76" s="15"/>
      <c r="V76" s="15"/>
      <c r="W76" s="15" t="s">
        <v>2468</v>
      </c>
      <c r="X76" s="15"/>
      <c r="Y76" s="15"/>
      <c r="Z76" s="15"/>
      <c r="AA76" s="19"/>
      <c r="AB76" s="15"/>
      <c r="AC76" s="15"/>
      <c r="AD76" s="15"/>
      <c r="AE76" s="15" t="s">
        <v>2467</v>
      </c>
      <c r="AF76" s="15"/>
      <c r="AG76" s="15"/>
      <c r="AH76" s="15"/>
      <c r="AI76" s="15"/>
      <c r="AJ76" s="15"/>
      <c r="AK76" s="15"/>
      <c r="AL76" s="15"/>
      <c r="AM76" s="15"/>
      <c r="AN76" s="19" t="s">
        <v>83</v>
      </c>
      <c r="AO76" s="15" t="s">
        <v>2466</v>
      </c>
      <c r="AP76" s="15" t="s">
        <v>2465</v>
      </c>
      <c r="AQ76" s="15" t="s">
        <v>2464</v>
      </c>
      <c r="AR76" s="15"/>
      <c r="AS76" s="15" t="s">
        <v>125</v>
      </c>
      <c r="AT76" s="15" t="s">
        <v>2463</v>
      </c>
      <c r="AU76" s="15" t="s">
        <v>2462</v>
      </c>
      <c r="AV76" s="15" t="s">
        <v>2461</v>
      </c>
      <c r="AW76" s="15" t="s">
        <v>83</v>
      </c>
      <c r="AX76" s="15" t="s">
        <v>512</v>
      </c>
      <c r="AY76" s="15"/>
      <c r="AZ76" s="15" t="s">
        <v>2460</v>
      </c>
      <c r="BA76" s="15" t="s">
        <v>759</v>
      </c>
      <c r="BB76" s="19" t="s">
        <v>2459</v>
      </c>
      <c r="BC76" s="15" t="s">
        <v>2458</v>
      </c>
      <c r="BD76" s="15" t="s">
        <v>83</v>
      </c>
      <c r="BE76" s="15" t="s">
        <v>2457</v>
      </c>
      <c r="BF76" s="15"/>
      <c r="BG76" s="15" t="s">
        <v>2456</v>
      </c>
      <c r="BH76" s="15" t="s">
        <v>2455</v>
      </c>
      <c r="BI76" s="15" t="s">
        <v>2454</v>
      </c>
      <c r="BJ76" s="15" t="s">
        <v>2453</v>
      </c>
      <c r="BK76" s="15"/>
      <c r="BL76" s="15" t="s">
        <v>2452</v>
      </c>
      <c r="BM76" s="15" t="s">
        <v>2451</v>
      </c>
      <c r="BN76" s="15"/>
      <c r="BO76" s="15"/>
      <c r="BP76" s="15" t="s">
        <v>2450</v>
      </c>
      <c r="BQ76" s="15" t="s">
        <v>395</v>
      </c>
    </row>
    <row r="77" spans="1:69" s="59" customFormat="1" ht="41.25" customHeight="1" x14ac:dyDescent="0.35">
      <c r="A77" s="94">
        <v>75</v>
      </c>
      <c r="B77" s="19" t="s">
        <v>71</v>
      </c>
      <c r="C77" s="19" t="s">
        <v>479</v>
      </c>
      <c r="D77" s="19" t="s">
        <v>2449</v>
      </c>
      <c r="E77" s="19" t="s">
        <v>2448</v>
      </c>
      <c r="F77" s="19" t="s">
        <v>481</v>
      </c>
      <c r="G77" s="19">
        <v>40</v>
      </c>
      <c r="H77" s="19" t="s">
        <v>226</v>
      </c>
      <c r="I77" s="19" t="s">
        <v>75</v>
      </c>
      <c r="J77" s="19" t="s">
        <v>2447</v>
      </c>
      <c r="K77" s="15" t="s">
        <v>2432</v>
      </c>
      <c r="L77" s="19" t="s">
        <v>3164</v>
      </c>
      <c r="M77" s="19" t="s">
        <v>1960</v>
      </c>
      <c r="N77" s="19">
        <v>4</v>
      </c>
      <c r="O77" s="19" t="s">
        <v>77</v>
      </c>
      <c r="P77" s="58" t="s">
        <v>2173</v>
      </c>
      <c r="Q77" s="19" t="s">
        <v>2174</v>
      </c>
      <c r="R77" s="19" t="s">
        <v>2446</v>
      </c>
      <c r="S77" s="19" t="s">
        <v>2176</v>
      </c>
      <c r="T77" s="19"/>
      <c r="V77" s="19" t="s">
        <v>2177</v>
      </c>
      <c r="W77" s="60" t="s">
        <v>2445</v>
      </c>
      <c r="X77" s="19" t="s">
        <v>2179</v>
      </c>
      <c r="Y77" s="19" t="s">
        <v>2444</v>
      </c>
      <c r="Z77" s="19" t="s">
        <v>2181</v>
      </c>
      <c r="AA77" s="19" t="s">
        <v>2182</v>
      </c>
      <c r="AB77" s="19" t="s">
        <v>125</v>
      </c>
      <c r="AC77" s="19" t="s">
        <v>2183</v>
      </c>
      <c r="AD77" s="19"/>
      <c r="AE77" s="19" t="s">
        <v>2184</v>
      </c>
      <c r="AF77" s="19" t="s">
        <v>2443</v>
      </c>
      <c r="AG77" s="19" t="s">
        <v>2186</v>
      </c>
      <c r="AH77" s="19" t="s">
        <v>499</v>
      </c>
      <c r="AI77" s="19" t="s">
        <v>2442</v>
      </c>
      <c r="AJ77" s="19" t="s">
        <v>125</v>
      </c>
      <c r="AK77" s="19" t="s">
        <v>2188</v>
      </c>
      <c r="AL77" s="19" t="s">
        <v>2189</v>
      </c>
      <c r="AM77" s="19"/>
      <c r="AN77" s="20" t="s">
        <v>2441</v>
      </c>
      <c r="AO77" s="20" t="s">
        <v>2191</v>
      </c>
      <c r="AP77" s="20" t="s">
        <v>2440</v>
      </c>
      <c r="AQ77" s="19" t="s">
        <v>1898</v>
      </c>
      <c r="AR77" s="19"/>
      <c r="AS77" s="19" t="s">
        <v>2193</v>
      </c>
      <c r="AT77" s="19" t="s">
        <v>2194</v>
      </c>
      <c r="AU77" s="19" t="s">
        <v>2195</v>
      </c>
      <c r="AV77" s="19" t="s">
        <v>2196</v>
      </c>
      <c r="AW77" s="19" t="s">
        <v>2197</v>
      </c>
      <c r="AX77" s="19" t="s">
        <v>2198</v>
      </c>
      <c r="AY77" s="19" t="s">
        <v>2199</v>
      </c>
      <c r="AZ77" s="19" t="s">
        <v>2200</v>
      </c>
      <c r="BA77" s="19"/>
      <c r="BB77" s="19" t="s">
        <v>2201</v>
      </c>
      <c r="BC77" s="19" t="s">
        <v>2439</v>
      </c>
      <c r="BD77" s="19" t="s">
        <v>75</v>
      </c>
      <c r="BE77" s="19" t="s">
        <v>2438</v>
      </c>
      <c r="BF77" s="19"/>
      <c r="BG77" s="19" t="s">
        <v>2437</v>
      </c>
      <c r="BH77" s="19" t="s">
        <v>2205</v>
      </c>
      <c r="BI77" s="19" t="s">
        <v>2436</v>
      </c>
      <c r="BJ77" s="19" t="s">
        <v>2207</v>
      </c>
      <c r="BK77" s="19"/>
      <c r="BL77" s="19" t="s">
        <v>2435</v>
      </c>
      <c r="BM77" s="19" t="s">
        <v>2434</v>
      </c>
      <c r="BN77" s="19" t="s">
        <v>2433</v>
      </c>
      <c r="BO77" s="19" t="s">
        <v>656</v>
      </c>
      <c r="BP77" s="19" t="s">
        <v>2210</v>
      </c>
      <c r="BQ77" s="19" t="s">
        <v>528</v>
      </c>
    </row>
    <row r="78" spans="1:69" s="55" customFormat="1" ht="53.25" customHeight="1" x14ac:dyDescent="0.35">
      <c r="A78" s="93">
        <v>76</v>
      </c>
      <c r="B78" s="18" t="s">
        <v>71</v>
      </c>
      <c r="C78" s="18" t="s">
        <v>479</v>
      </c>
      <c r="D78" s="18" t="s">
        <v>2432</v>
      </c>
      <c r="E78" s="18" t="s">
        <v>2431</v>
      </c>
      <c r="F78" s="18" t="s">
        <v>481</v>
      </c>
      <c r="G78" s="18">
        <v>47</v>
      </c>
      <c r="H78" s="18" t="s">
        <v>74</v>
      </c>
      <c r="I78" s="18" t="s">
        <v>75</v>
      </c>
      <c r="J78" s="18" t="s">
        <v>2430</v>
      </c>
      <c r="K78" s="15" t="s">
        <v>2432</v>
      </c>
      <c r="L78" s="18" t="s">
        <v>3164</v>
      </c>
      <c r="M78" s="18" t="s">
        <v>1960</v>
      </c>
      <c r="N78" s="18">
        <v>2</v>
      </c>
      <c r="O78" s="18" t="s">
        <v>1612</v>
      </c>
      <c r="P78" s="18" t="s">
        <v>2429</v>
      </c>
      <c r="Q78" s="18" t="s">
        <v>2428</v>
      </c>
      <c r="R78" s="18" t="s">
        <v>2427</v>
      </c>
      <c r="S78" s="18" t="s">
        <v>2426</v>
      </c>
      <c r="T78" s="18"/>
      <c r="V78" s="18" t="s">
        <v>75</v>
      </c>
      <c r="W78" s="18" t="s">
        <v>2425</v>
      </c>
      <c r="X78" s="18" t="s">
        <v>2424</v>
      </c>
      <c r="Y78" s="18" t="s">
        <v>2423</v>
      </c>
      <c r="Z78" s="18" t="s">
        <v>2422</v>
      </c>
      <c r="AA78" s="20" t="s">
        <v>2421</v>
      </c>
      <c r="AB78" s="18" t="s">
        <v>125</v>
      </c>
      <c r="AC78" s="18" t="s">
        <v>2420</v>
      </c>
      <c r="AD78" s="18" t="s">
        <v>2419</v>
      </c>
      <c r="AE78" s="18" t="s">
        <v>2418</v>
      </c>
      <c r="AF78" s="18" t="s">
        <v>2417</v>
      </c>
      <c r="AG78" s="18" t="s">
        <v>2416</v>
      </c>
      <c r="AH78" s="18" t="s">
        <v>499</v>
      </c>
      <c r="AI78" s="18" t="s">
        <v>2415</v>
      </c>
      <c r="AJ78" s="18" t="s">
        <v>2414</v>
      </c>
      <c r="AK78" s="18" t="s">
        <v>2413</v>
      </c>
      <c r="AL78" s="18" t="s">
        <v>2412</v>
      </c>
      <c r="AM78" s="18"/>
      <c r="AN78" s="20" t="s">
        <v>2411</v>
      </c>
      <c r="AO78" s="18" t="s">
        <v>2410</v>
      </c>
      <c r="AP78" s="18" t="s">
        <v>2409</v>
      </c>
      <c r="AQ78" s="18" t="s">
        <v>2408</v>
      </c>
      <c r="AR78" s="18"/>
      <c r="AS78" s="18" t="s">
        <v>2407</v>
      </c>
      <c r="AT78" s="18" t="s">
        <v>2406</v>
      </c>
      <c r="AU78" s="18" t="s">
        <v>2405</v>
      </c>
      <c r="AV78" s="18" t="s">
        <v>2404</v>
      </c>
      <c r="AW78" s="18" t="s">
        <v>2403</v>
      </c>
      <c r="AX78" s="18" t="s">
        <v>488</v>
      </c>
      <c r="AY78" s="18" t="s">
        <v>2402</v>
      </c>
      <c r="AZ78" s="18" t="s">
        <v>2401</v>
      </c>
      <c r="BA78" s="18" t="s">
        <v>2400</v>
      </c>
      <c r="BB78" s="20" t="s">
        <v>2399</v>
      </c>
      <c r="BC78" s="18" t="s">
        <v>2398</v>
      </c>
      <c r="BD78" s="18" t="s">
        <v>2397</v>
      </c>
      <c r="BE78" s="18" t="s">
        <v>2396</v>
      </c>
      <c r="BF78" s="18"/>
      <c r="BG78" s="18" t="s">
        <v>2395</v>
      </c>
      <c r="BH78" s="18" t="s">
        <v>2394</v>
      </c>
      <c r="BI78" s="18" t="s">
        <v>517</v>
      </c>
      <c r="BJ78" s="18" t="s">
        <v>2393</v>
      </c>
      <c r="BL78" s="18" t="s">
        <v>2392</v>
      </c>
      <c r="BM78" s="17" t="s">
        <v>2391</v>
      </c>
      <c r="BN78" s="18" t="s">
        <v>2390</v>
      </c>
      <c r="BO78" s="18" t="s">
        <v>2389</v>
      </c>
      <c r="BP78" s="17" t="s">
        <v>2388</v>
      </c>
      <c r="BQ78" s="18" t="s">
        <v>528</v>
      </c>
    </row>
    <row r="79" spans="1:69" s="55" customFormat="1" ht="99.75" customHeight="1" x14ac:dyDescent="0.35">
      <c r="A79" s="93">
        <v>77</v>
      </c>
      <c r="B79" s="18" t="s">
        <v>71</v>
      </c>
      <c r="C79" s="18" t="s">
        <v>479</v>
      </c>
      <c r="D79" s="18" t="s">
        <v>2827</v>
      </c>
      <c r="E79" s="18">
        <v>5</v>
      </c>
      <c r="F79" s="18" t="s">
        <v>436</v>
      </c>
      <c r="G79" s="18">
        <v>40</v>
      </c>
      <c r="H79" s="18" t="s">
        <v>226</v>
      </c>
      <c r="I79" s="18" t="s">
        <v>125</v>
      </c>
      <c r="J79" s="18" t="s">
        <v>2826</v>
      </c>
      <c r="K79" s="15" t="s">
        <v>2432</v>
      </c>
      <c r="L79" s="18" t="s">
        <v>3169</v>
      </c>
      <c r="M79" s="18" t="s">
        <v>3169</v>
      </c>
      <c r="N79" s="18">
        <v>14</v>
      </c>
      <c r="O79" s="18" t="s">
        <v>77</v>
      </c>
      <c r="P79" s="18" t="s">
        <v>2825</v>
      </c>
      <c r="Q79" s="18" t="s">
        <v>2824</v>
      </c>
      <c r="R79" s="18" t="s">
        <v>2823</v>
      </c>
      <c r="S79" s="18" t="s">
        <v>2822</v>
      </c>
      <c r="T79" s="18" t="s">
        <v>2821</v>
      </c>
      <c r="U79" s="18"/>
      <c r="V79" s="18" t="s">
        <v>125</v>
      </c>
      <c r="W79" s="18" t="s">
        <v>2820</v>
      </c>
      <c r="X79" s="18" t="s">
        <v>1793</v>
      </c>
      <c r="Y79" s="18" t="s">
        <v>2819</v>
      </c>
      <c r="Z79" s="18" t="s">
        <v>2818</v>
      </c>
      <c r="AA79" s="20" t="s">
        <v>2817</v>
      </c>
      <c r="AB79" s="18" t="s">
        <v>125</v>
      </c>
      <c r="AC79" s="18" t="s">
        <v>2816</v>
      </c>
      <c r="AD79" s="18" t="s">
        <v>75</v>
      </c>
      <c r="AE79" s="18" t="s">
        <v>2815</v>
      </c>
      <c r="AF79" s="18" t="s">
        <v>2814</v>
      </c>
      <c r="AG79" s="18" t="s">
        <v>2813</v>
      </c>
      <c r="AH79" s="18" t="s">
        <v>125</v>
      </c>
      <c r="AI79" s="18" t="s">
        <v>2812</v>
      </c>
      <c r="AJ79" s="18" t="s">
        <v>125</v>
      </c>
      <c r="AK79" s="18" t="s">
        <v>2811</v>
      </c>
      <c r="AL79" s="18" t="s">
        <v>2810</v>
      </c>
      <c r="AM79" s="18"/>
      <c r="AN79" s="20" t="s">
        <v>2809</v>
      </c>
      <c r="AO79" s="18" t="s">
        <v>2808</v>
      </c>
      <c r="AP79" s="18" t="s">
        <v>2055</v>
      </c>
      <c r="AQ79" s="18" t="s">
        <v>2807</v>
      </c>
      <c r="AR79" s="18"/>
      <c r="AS79" s="18" t="s">
        <v>125</v>
      </c>
      <c r="AT79" s="18" t="s">
        <v>2806</v>
      </c>
      <c r="AU79" s="18" t="s">
        <v>2805</v>
      </c>
      <c r="AV79" s="18" t="s">
        <v>2804</v>
      </c>
      <c r="AW79" s="18" t="s">
        <v>2803</v>
      </c>
      <c r="AX79" s="18" t="s">
        <v>2802</v>
      </c>
      <c r="AY79" s="18" t="s">
        <v>2801</v>
      </c>
      <c r="AZ79" s="18" t="s">
        <v>499</v>
      </c>
      <c r="BA79" s="18" t="s">
        <v>2044</v>
      </c>
      <c r="BB79" s="20" t="s">
        <v>2800</v>
      </c>
      <c r="BC79" s="18" t="s">
        <v>2799</v>
      </c>
      <c r="BD79" s="18" t="s">
        <v>125</v>
      </c>
      <c r="BE79" s="18" t="s">
        <v>2798</v>
      </c>
      <c r="BF79" s="18"/>
      <c r="BG79" s="18" t="s">
        <v>2797</v>
      </c>
      <c r="BH79" s="18" t="s">
        <v>2796</v>
      </c>
      <c r="BI79" s="18" t="s">
        <v>2795</v>
      </c>
      <c r="BJ79" s="18" t="s">
        <v>2794</v>
      </c>
      <c r="BL79" s="18" t="s">
        <v>2793</v>
      </c>
      <c r="BM79" s="18" t="s">
        <v>2792</v>
      </c>
      <c r="BN79" s="18" t="s">
        <v>2791</v>
      </c>
      <c r="BO79" s="18" t="s">
        <v>2790</v>
      </c>
      <c r="BP79" s="18" t="s">
        <v>2789</v>
      </c>
      <c r="BQ79" s="17" t="s">
        <v>616</v>
      </c>
    </row>
    <row r="80" spans="1:69" s="55" customFormat="1" ht="133.5" customHeight="1" x14ac:dyDescent="0.35">
      <c r="A80" s="93">
        <v>78</v>
      </c>
      <c r="B80" s="18" t="s">
        <v>71</v>
      </c>
      <c r="C80" s="18" t="s">
        <v>479</v>
      </c>
      <c r="D80" s="18" t="s">
        <v>2432</v>
      </c>
      <c r="E80" s="18" t="s">
        <v>2431</v>
      </c>
      <c r="F80" s="18" t="s">
        <v>481</v>
      </c>
      <c r="G80" s="18">
        <v>47</v>
      </c>
      <c r="H80" s="18" t="s">
        <v>74</v>
      </c>
      <c r="I80" s="18" t="s">
        <v>75</v>
      </c>
      <c r="J80" s="18" t="s">
        <v>2430</v>
      </c>
      <c r="K80" s="15" t="s">
        <v>2432</v>
      </c>
      <c r="L80" s="18" t="s">
        <v>3164</v>
      </c>
      <c r="M80" s="18" t="s">
        <v>1960</v>
      </c>
      <c r="N80" s="18">
        <v>2</v>
      </c>
      <c r="O80" s="18" t="s">
        <v>171</v>
      </c>
      <c r="P80" s="18" t="s">
        <v>2828</v>
      </c>
      <c r="Q80" s="18" t="s">
        <v>2829</v>
      </c>
      <c r="R80" s="18" t="s">
        <v>2830</v>
      </c>
      <c r="S80" s="18" t="s">
        <v>2426</v>
      </c>
      <c r="T80" s="18" t="s">
        <v>75</v>
      </c>
      <c r="V80" s="18" t="s">
        <v>2831</v>
      </c>
      <c r="W80" s="55" t="s">
        <v>2831</v>
      </c>
      <c r="X80" s="18" t="s">
        <v>2832</v>
      </c>
      <c r="Y80" s="18" t="s">
        <v>2423</v>
      </c>
      <c r="Z80" s="18" t="s">
        <v>2833</v>
      </c>
      <c r="AA80" s="20" t="s">
        <v>2421</v>
      </c>
      <c r="AB80" s="18" t="s">
        <v>125</v>
      </c>
      <c r="AC80" s="18" t="s">
        <v>2420</v>
      </c>
      <c r="AD80" s="18" t="s">
        <v>2419</v>
      </c>
      <c r="AE80" s="55" t="s">
        <v>2418</v>
      </c>
      <c r="AF80" s="18" t="s">
        <v>2417</v>
      </c>
      <c r="AG80" s="18" t="s">
        <v>2416</v>
      </c>
      <c r="AH80" s="18" t="s">
        <v>499</v>
      </c>
      <c r="AI80" s="18" t="s">
        <v>2415</v>
      </c>
      <c r="AJ80" s="18" t="s">
        <v>2414</v>
      </c>
      <c r="AK80" s="18" t="s">
        <v>2413</v>
      </c>
      <c r="AL80" s="18" t="s">
        <v>2412</v>
      </c>
      <c r="AM80" s="18"/>
      <c r="AN80" s="20" t="s">
        <v>2834</v>
      </c>
      <c r="AO80" s="18" t="s">
        <v>2835</v>
      </c>
      <c r="AP80" s="18" t="s">
        <v>2409</v>
      </c>
      <c r="AQ80" s="18" t="s">
        <v>2836</v>
      </c>
      <c r="AR80" s="18"/>
      <c r="AS80" s="18" t="s">
        <v>2407</v>
      </c>
      <c r="AT80" s="18" t="s">
        <v>2406</v>
      </c>
      <c r="AU80" s="18" t="s">
        <v>2837</v>
      </c>
      <c r="AV80" s="18" t="s">
        <v>2404</v>
      </c>
      <c r="AW80" s="18" t="s">
        <v>2403</v>
      </c>
      <c r="AX80" s="18" t="s">
        <v>488</v>
      </c>
      <c r="AY80" s="18" t="s">
        <v>2402</v>
      </c>
      <c r="AZ80" s="18" t="s">
        <v>2401</v>
      </c>
      <c r="BA80" s="18" t="s">
        <v>2400</v>
      </c>
      <c r="BB80" s="20" t="s">
        <v>2399</v>
      </c>
      <c r="BC80" s="18" t="s">
        <v>2398</v>
      </c>
      <c r="BD80" s="18" t="s">
        <v>2838</v>
      </c>
      <c r="BE80" s="18" t="s">
        <v>2396</v>
      </c>
      <c r="BF80" s="18"/>
      <c r="BG80" s="18" t="s">
        <v>2395</v>
      </c>
      <c r="BH80" s="18" t="s">
        <v>2394</v>
      </c>
      <c r="BI80" s="18" t="s">
        <v>517</v>
      </c>
      <c r="BJ80" s="18" t="s">
        <v>2393</v>
      </c>
      <c r="BL80" s="18" t="s">
        <v>2392</v>
      </c>
      <c r="BM80" s="17" t="s">
        <v>2839</v>
      </c>
      <c r="BN80" s="18" t="s">
        <v>2840</v>
      </c>
      <c r="BO80" s="18" t="s">
        <v>2389</v>
      </c>
      <c r="BP80" s="17" t="s">
        <v>2841</v>
      </c>
      <c r="BQ80" s="18" t="s">
        <v>680</v>
      </c>
    </row>
    <row r="81" spans="1:69" s="62" customFormat="1" ht="85.5" customHeight="1" x14ac:dyDescent="0.35">
      <c r="A81" s="90">
        <v>79</v>
      </c>
      <c r="B81" s="23" t="s">
        <v>71</v>
      </c>
      <c r="C81" s="23" t="s">
        <v>72</v>
      </c>
      <c r="D81" s="23" t="s">
        <v>3099</v>
      </c>
      <c r="E81" s="23">
        <v>19</v>
      </c>
      <c r="F81" s="61">
        <v>42156</v>
      </c>
      <c r="G81" s="23">
        <v>38</v>
      </c>
      <c r="H81" s="23" t="s">
        <v>226</v>
      </c>
      <c r="I81" s="23" t="s">
        <v>125</v>
      </c>
      <c r="J81" s="23" t="s">
        <v>3098</v>
      </c>
      <c r="K81" s="23" t="s">
        <v>3170</v>
      </c>
      <c r="L81" s="23" t="s">
        <v>3170</v>
      </c>
      <c r="M81" s="23" t="s">
        <v>3170</v>
      </c>
      <c r="N81" s="23">
        <v>2</v>
      </c>
      <c r="O81" s="23" t="s">
        <v>3027</v>
      </c>
      <c r="P81" s="23" t="s">
        <v>3045</v>
      </c>
      <c r="Q81" s="23" t="s">
        <v>3097</v>
      </c>
      <c r="R81" s="23" t="s">
        <v>3096</v>
      </c>
      <c r="S81" s="23" t="s">
        <v>1487</v>
      </c>
      <c r="T81" s="23" t="s">
        <v>2875</v>
      </c>
      <c r="U81" s="23" t="s">
        <v>3031</v>
      </c>
      <c r="V81" s="23"/>
      <c r="W81" s="23" t="s">
        <v>3095</v>
      </c>
      <c r="X81" s="23"/>
      <c r="Y81" s="23" t="s">
        <v>3094</v>
      </c>
      <c r="Z81" s="23" t="s">
        <v>3093</v>
      </c>
      <c r="AA81" s="97" t="s">
        <v>3092</v>
      </c>
      <c r="AB81" s="23"/>
      <c r="AC81" s="23" t="s">
        <v>3031</v>
      </c>
      <c r="AD81" s="23"/>
      <c r="AE81" s="23"/>
      <c r="AF81" s="23" t="s">
        <v>3091</v>
      </c>
      <c r="AG81" s="23" t="s">
        <v>3090</v>
      </c>
      <c r="AH81" s="23"/>
      <c r="AI81" s="23" t="s">
        <v>3089</v>
      </c>
      <c r="AJ81" s="23"/>
      <c r="AK81" s="23" t="s">
        <v>3088</v>
      </c>
      <c r="AL81" s="23"/>
      <c r="AM81" s="23"/>
      <c r="AN81" s="97" t="s">
        <v>3087</v>
      </c>
      <c r="AO81" s="23"/>
      <c r="AP81" s="23"/>
      <c r="AQ81" s="23" t="s">
        <v>3086</v>
      </c>
      <c r="AR81" s="23"/>
      <c r="AS81" s="23" t="s">
        <v>3085</v>
      </c>
      <c r="AT81" s="23"/>
      <c r="AU81" s="23" t="s">
        <v>3053</v>
      </c>
      <c r="AV81" s="23" t="s">
        <v>3084</v>
      </c>
      <c r="AW81" s="23" t="s">
        <v>3083</v>
      </c>
      <c r="AX81" s="23"/>
      <c r="AY81" s="23"/>
      <c r="AZ81" s="23"/>
      <c r="BA81" s="23"/>
      <c r="BB81" s="23"/>
      <c r="BC81" s="23"/>
      <c r="BD81" s="23"/>
      <c r="BE81" s="23"/>
      <c r="BF81" s="23"/>
      <c r="BG81" s="23"/>
      <c r="BH81" s="23"/>
      <c r="BI81" s="23"/>
      <c r="BJ81" s="23"/>
      <c r="BK81" s="23"/>
      <c r="BL81" s="23" t="s">
        <v>3050</v>
      </c>
      <c r="BM81" s="23" t="s">
        <v>165</v>
      </c>
      <c r="BN81" s="23" t="s">
        <v>165</v>
      </c>
      <c r="BO81" s="23"/>
      <c r="BP81" s="23" t="s">
        <v>75</v>
      </c>
      <c r="BQ81" s="23" t="s">
        <v>1536</v>
      </c>
    </row>
    <row r="82" spans="1:69" s="62" customFormat="1" ht="85.5" customHeight="1" x14ac:dyDescent="0.35">
      <c r="A82" s="90">
        <v>80</v>
      </c>
      <c r="B82" s="23" t="s">
        <v>71</v>
      </c>
      <c r="C82" s="23" t="s">
        <v>72</v>
      </c>
      <c r="D82" s="23" t="s">
        <v>1574</v>
      </c>
      <c r="E82" s="23">
        <v>20</v>
      </c>
      <c r="F82" s="61">
        <v>42156</v>
      </c>
      <c r="G82" s="23">
        <v>37</v>
      </c>
      <c r="H82" s="23" t="s">
        <v>74</v>
      </c>
      <c r="I82" s="23" t="s">
        <v>125</v>
      </c>
      <c r="J82" s="23" t="s">
        <v>3046</v>
      </c>
      <c r="K82" s="23" t="s">
        <v>3170</v>
      </c>
      <c r="L82" s="23" t="s">
        <v>3170</v>
      </c>
      <c r="M82" s="23" t="s">
        <v>3170</v>
      </c>
      <c r="N82" s="23">
        <v>1</v>
      </c>
      <c r="O82" s="23" t="s">
        <v>3027</v>
      </c>
      <c r="P82" s="23" t="s">
        <v>3082</v>
      </c>
      <c r="Q82" s="23" t="s">
        <v>3081</v>
      </c>
      <c r="R82" s="23" t="s">
        <v>3080</v>
      </c>
      <c r="S82" s="23" t="s">
        <v>3079</v>
      </c>
      <c r="T82" s="23" t="s">
        <v>2875</v>
      </c>
      <c r="U82" s="23" t="s">
        <v>3031</v>
      </c>
      <c r="V82" s="23"/>
      <c r="W82" s="23" t="s">
        <v>84</v>
      </c>
      <c r="X82" s="23" t="s">
        <v>3031</v>
      </c>
      <c r="Y82" s="23"/>
      <c r="Z82" s="23" t="s">
        <v>3078</v>
      </c>
      <c r="AA82" s="97" t="s">
        <v>135</v>
      </c>
      <c r="AB82" s="23"/>
      <c r="AC82" s="23" t="s">
        <v>3077</v>
      </c>
      <c r="AD82" s="23"/>
      <c r="AE82" s="23"/>
      <c r="AF82" s="23" t="s">
        <v>3076</v>
      </c>
      <c r="AG82" s="23" t="s">
        <v>3075</v>
      </c>
      <c r="AH82" s="23"/>
      <c r="AI82" s="23" t="s">
        <v>3074</v>
      </c>
      <c r="AJ82" s="23"/>
      <c r="AK82" s="23" t="s">
        <v>3073</v>
      </c>
      <c r="AL82" s="23" t="s">
        <v>3072</v>
      </c>
      <c r="AM82" s="23"/>
      <c r="AN82" s="97" t="s">
        <v>3071</v>
      </c>
      <c r="AO82" s="23"/>
      <c r="AP82" s="23" t="s">
        <v>3070</v>
      </c>
      <c r="AQ82" s="23"/>
      <c r="AR82" s="23"/>
      <c r="AS82" s="23"/>
      <c r="AT82" s="23"/>
      <c r="AU82" s="23" t="s">
        <v>3069</v>
      </c>
      <c r="AV82" s="23" t="s">
        <v>3068</v>
      </c>
      <c r="AW82" s="23"/>
      <c r="AX82" s="23"/>
      <c r="AY82" s="23"/>
      <c r="AZ82" s="23"/>
      <c r="BA82" s="23"/>
      <c r="BB82" s="23"/>
      <c r="BC82" s="23"/>
      <c r="BD82" s="23"/>
      <c r="BE82" s="23"/>
      <c r="BF82" s="23"/>
      <c r="BG82" s="23"/>
      <c r="BH82" s="23"/>
      <c r="BI82" s="23"/>
      <c r="BJ82" s="23"/>
      <c r="BK82" s="23"/>
      <c r="BL82" s="23" t="s">
        <v>3067</v>
      </c>
      <c r="BM82" s="23" t="s">
        <v>165</v>
      </c>
      <c r="BN82" s="23" t="s">
        <v>165</v>
      </c>
      <c r="BO82" s="23" t="s">
        <v>3066</v>
      </c>
      <c r="BP82" s="23"/>
      <c r="BQ82" s="23"/>
    </row>
    <row r="83" spans="1:69" s="62" customFormat="1" ht="85.5" customHeight="1" x14ac:dyDescent="0.35">
      <c r="A83" s="90">
        <v>81</v>
      </c>
      <c r="B83" s="23" t="s">
        <v>71</v>
      </c>
      <c r="C83" s="23" t="s">
        <v>72</v>
      </c>
      <c r="D83" s="23" t="s">
        <v>1022</v>
      </c>
      <c r="E83" s="23">
        <v>21</v>
      </c>
      <c r="F83" s="61">
        <v>42156</v>
      </c>
      <c r="G83" s="23">
        <v>35</v>
      </c>
      <c r="H83" s="23" t="s">
        <v>226</v>
      </c>
      <c r="I83" s="23" t="s">
        <v>125</v>
      </c>
      <c r="J83" s="23" t="s">
        <v>3046</v>
      </c>
      <c r="K83" s="23" t="s">
        <v>3170</v>
      </c>
      <c r="L83" s="23" t="s">
        <v>3170</v>
      </c>
      <c r="M83" s="23" t="s">
        <v>3170</v>
      </c>
      <c r="N83" s="23">
        <v>5</v>
      </c>
      <c r="O83" s="23" t="s">
        <v>3027</v>
      </c>
      <c r="P83" s="23"/>
      <c r="Q83" s="23" t="s">
        <v>3065</v>
      </c>
      <c r="R83" s="24" t="s">
        <v>3064</v>
      </c>
      <c r="S83" s="23" t="s">
        <v>3063</v>
      </c>
      <c r="T83" s="23" t="s">
        <v>2875</v>
      </c>
      <c r="U83" s="23"/>
      <c r="V83" s="23" t="s">
        <v>3031</v>
      </c>
      <c r="W83" s="63" t="s">
        <v>3062</v>
      </c>
      <c r="X83" s="23"/>
      <c r="Y83" s="23"/>
      <c r="Z83" s="23" t="s">
        <v>3061</v>
      </c>
      <c r="AA83" s="97" t="s">
        <v>3060</v>
      </c>
      <c r="AB83" s="23"/>
      <c r="AC83" s="23"/>
      <c r="AD83" s="23" t="s">
        <v>3059</v>
      </c>
      <c r="AE83" s="23"/>
      <c r="AF83" s="23" t="s">
        <v>3058</v>
      </c>
      <c r="AG83" s="23"/>
      <c r="AH83" s="23"/>
      <c r="AI83" s="23" t="s">
        <v>3057</v>
      </c>
      <c r="AJ83" s="23"/>
      <c r="AK83" s="23" t="s">
        <v>3056</v>
      </c>
      <c r="AL83" s="23"/>
      <c r="AM83" s="23"/>
      <c r="AN83" s="97" t="s">
        <v>3055</v>
      </c>
      <c r="AO83" s="23"/>
      <c r="AP83" s="23"/>
      <c r="AQ83" s="23"/>
      <c r="AR83" s="23"/>
      <c r="AS83" s="23" t="s">
        <v>3054</v>
      </c>
      <c r="AT83" s="23"/>
      <c r="AU83" s="23" t="s">
        <v>3053</v>
      </c>
      <c r="AV83" s="23" t="s">
        <v>3052</v>
      </c>
      <c r="AW83" s="23" t="s">
        <v>3051</v>
      </c>
      <c r="AX83" s="23"/>
      <c r="AY83" s="23"/>
      <c r="AZ83" s="23"/>
      <c r="BA83" s="23"/>
      <c r="BB83" s="23"/>
      <c r="BC83" s="23"/>
      <c r="BD83" s="23"/>
      <c r="BE83" s="23"/>
      <c r="BF83" s="23"/>
      <c r="BG83" s="23"/>
      <c r="BH83" s="23"/>
      <c r="BI83" s="23"/>
      <c r="BJ83" s="23"/>
      <c r="BK83" s="23"/>
      <c r="BL83" s="23" t="s">
        <v>3050</v>
      </c>
      <c r="BM83" s="23" t="s">
        <v>3029</v>
      </c>
      <c r="BN83" s="23" t="s">
        <v>3049</v>
      </c>
      <c r="BO83" s="23"/>
      <c r="BP83" s="23" t="s">
        <v>165</v>
      </c>
      <c r="BQ83" s="23" t="s">
        <v>260</v>
      </c>
    </row>
    <row r="84" spans="1:69" s="62" customFormat="1" ht="85.5" customHeight="1" x14ac:dyDescent="0.35">
      <c r="A84" s="90">
        <v>82</v>
      </c>
      <c r="B84" s="23" t="s">
        <v>71</v>
      </c>
      <c r="C84" s="23" t="s">
        <v>72</v>
      </c>
      <c r="D84" s="23" t="s">
        <v>3048</v>
      </c>
      <c r="E84" s="23">
        <v>23</v>
      </c>
      <c r="F84" s="23" t="s">
        <v>3047</v>
      </c>
      <c r="G84" s="23">
        <v>42</v>
      </c>
      <c r="H84" s="23" t="s">
        <v>226</v>
      </c>
      <c r="I84" s="23" t="s">
        <v>125</v>
      </c>
      <c r="J84" s="23" t="s">
        <v>3046</v>
      </c>
      <c r="K84" s="23" t="s">
        <v>3170</v>
      </c>
      <c r="L84" s="23" t="s">
        <v>3170</v>
      </c>
      <c r="M84" s="23" t="s">
        <v>3170</v>
      </c>
      <c r="N84" s="23">
        <v>1</v>
      </c>
      <c r="O84" s="23" t="s">
        <v>3027</v>
      </c>
      <c r="P84" s="23" t="s">
        <v>3045</v>
      </c>
      <c r="Q84" s="23" t="s">
        <v>3041</v>
      </c>
      <c r="R84" s="23" t="s">
        <v>3040</v>
      </c>
      <c r="S84" s="23"/>
      <c r="T84" s="23" t="s">
        <v>2875</v>
      </c>
      <c r="U84" s="23" t="s">
        <v>3031</v>
      </c>
      <c r="V84" s="23"/>
      <c r="W84" s="23" t="s">
        <v>84</v>
      </c>
      <c r="X84" s="23" t="s">
        <v>3031</v>
      </c>
      <c r="Y84" s="23"/>
      <c r="Z84" s="23" t="s">
        <v>3037</v>
      </c>
      <c r="AA84" s="97" t="s">
        <v>135</v>
      </c>
      <c r="AB84" s="23"/>
      <c r="AC84" s="23" t="s">
        <v>3031</v>
      </c>
      <c r="AD84" s="23"/>
      <c r="AE84" s="23"/>
      <c r="AF84" s="23"/>
      <c r="AG84" s="23"/>
      <c r="AH84" s="23"/>
      <c r="AI84" s="23" t="s">
        <v>3036</v>
      </c>
      <c r="AJ84" s="23"/>
      <c r="AK84" s="23"/>
      <c r="AL84" s="23"/>
      <c r="AM84" s="23"/>
      <c r="AN84" s="97" t="s">
        <v>3035</v>
      </c>
      <c r="AO84" s="23"/>
      <c r="AP84" s="23"/>
      <c r="AQ84" s="23" t="s">
        <v>3031</v>
      </c>
      <c r="AR84" s="23"/>
      <c r="AS84" s="23" t="s">
        <v>3034</v>
      </c>
      <c r="AT84" s="23"/>
      <c r="AU84" s="23"/>
      <c r="AV84" s="23"/>
      <c r="AW84" s="23" t="s">
        <v>3031</v>
      </c>
      <c r="AX84" s="23"/>
      <c r="AY84" s="23"/>
      <c r="AZ84" s="23"/>
      <c r="BA84" s="23"/>
      <c r="BB84" s="23"/>
      <c r="BC84" s="23"/>
      <c r="BD84" s="23"/>
      <c r="BE84" s="23"/>
      <c r="BF84" s="23"/>
      <c r="BG84" s="23"/>
      <c r="BH84" s="23"/>
      <c r="BI84" s="23"/>
      <c r="BJ84" s="23"/>
      <c r="BK84" s="23"/>
      <c r="BL84" s="23" t="s">
        <v>3044</v>
      </c>
      <c r="BM84" s="23" t="s">
        <v>3029</v>
      </c>
      <c r="BN84" s="23" t="s">
        <v>165</v>
      </c>
      <c r="BO84" s="23" t="s">
        <v>75</v>
      </c>
      <c r="BP84" s="23" t="s">
        <v>165</v>
      </c>
      <c r="BQ84" s="23" t="s">
        <v>1536</v>
      </c>
    </row>
    <row r="85" spans="1:69" s="62" customFormat="1" ht="85.5" customHeight="1" x14ac:dyDescent="0.35">
      <c r="A85" s="90">
        <v>83</v>
      </c>
      <c r="B85" s="23" t="s">
        <v>71</v>
      </c>
      <c r="C85" s="23" t="s">
        <v>72</v>
      </c>
      <c r="D85" s="23" t="s">
        <v>3043</v>
      </c>
      <c r="E85" s="23">
        <v>29</v>
      </c>
      <c r="F85" s="61">
        <v>42156</v>
      </c>
      <c r="G85" s="23">
        <v>40</v>
      </c>
      <c r="H85" s="23" t="s">
        <v>226</v>
      </c>
      <c r="I85" s="23" t="s">
        <v>125</v>
      </c>
      <c r="J85" s="23" t="s">
        <v>3042</v>
      </c>
      <c r="K85" s="23" t="s">
        <v>3170</v>
      </c>
      <c r="L85" s="23" t="s">
        <v>3170</v>
      </c>
      <c r="M85" s="23" t="s">
        <v>3170</v>
      </c>
      <c r="N85" s="23">
        <v>2</v>
      </c>
      <c r="O85" s="23" t="s">
        <v>3027</v>
      </c>
      <c r="P85" s="23"/>
      <c r="Q85" s="23" t="s">
        <v>3041</v>
      </c>
      <c r="R85" s="23" t="s">
        <v>3040</v>
      </c>
      <c r="S85" s="23" t="s">
        <v>3039</v>
      </c>
      <c r="T85" s="23" t="s">
        <v>2875</v>
      </c>
      <c r="U85" s="23"/>
      <c r="V85" s="23" t="s">
        <v>3038</v>
      </c>
      <c r="W85" s="23" t="s">
        <v>84</v>
      </c>
      <c r="X85" s="23" t="s">
        <v>3031</v>
      </c>
      <c r="Y85" s="23"/>
      <c r="Z85" s="23" t="s">
        <v>3037</v>
      </c>
      <c r="AA85" s="97" t="s">
        <v>135</v>
      </c>
      <c r="AB85" s="23"/>
      <c r="AC85" s="23" t="s">
        <v>3031</v>
      </c>
      <c r="AD85" s="23"/>
      <c r="AE85" s="23"/>
      <c r="AF85" s="23"/>
      <c r="AG85" s="23"/>
      <c r="AH85" s="23"/>
      <c r="AI85" s="23" t="s">
        <v>3036</v>
      </c>
      <c r="AJ85" s="23"/>
      <c r="AK85" s="23"/>
      <c r="AL85" s="23"/>
      <c r="AM85" s="23"/>
      <c r="AN85" s="97" t="s">
        <v>3035</v>
      </c>
      <c r="AO85" s="23"/>
      <c r="AP85" s="23"/>
      <c r="AQ85" s="23" t="s">
        <v>3031</v>
      </c>
      <c r="AR85" s="23"/>
      <c r="AS85" s="23" t="s">
        <v>3034</v>
      </c>
      <c r="AT85" s="23"/>
      <c r="AU85" s="23" t="s">
        <v>3033</v>
      </c>
      <c r="AV85" s="23" t="s">
        <v>3032</v>
      </c>
      <c r="AW85" s="23" t="s">
        <v>3031</v>
      </c>
      <c r="AX85" s="23"/>
      <c r="AY85" s="23"/>
      <c r="AZ85" s="23"/>
      <c r="BA85" s="23"/>
      <c r="BB85" s="23"/>
      <c r="BC85" s="23"/>
      <c r="BD85" s="23"/>
      <c r="BE85" s="23"/>
      <c r="BF85" s="23"/>
      <c r="BG85" s="23"/>
      <c r="BH85" s="23"/>
      <c r="BI85" s="23"/>
      <c r="BJ85" s="23"/>
      <c r="BK85" s="23"/>
      <c r="BL85" s="23" t="s">
        <v>3030</v>
      </c>
      <c r="BM85" s="23" t="s">
        <v>3029</v>
      </c>
      <c r="BN85" s="23" t="s">
        <v>165</v>
      </c>
      <c r="BO85" s="23" t="s">
        <v>75</v>
      </c>
      <c r="BP85" s="23" t="s">
        <v>165</v>
      </c>
      <c r="BQ85" s="23" t="s">
        <v>260</v>
      </c>
    </row>
    <row r="86" spans="1:69" s="62" customFormat="1" ht="85.5" customHeight="1" x14ac:dyDescent="0.35">
      <c r="A86" s="90">
        <v>84</v>
      </c>
      <c r="B86" s="21" t="s">
        <v>71</v>
      </c>
      <c r="C86" s="21" t="s">
        <v>479</v>
      </c>
      <c r="D86" s="21" t="s">
        <v>2986</v>
      </c>
      <c r="E86" s="21" t="s">
        <v>3028</v>
      </c>
      <c r="F86" s="21" t="s">
        <v>481</v>
      </c>
      <c r="G86" s="21">
        <v>45</v>
      </c>
      <c r="H86" s="21" t="s">
        <v>226</v>
      </c>
      <c r="I86" s="21" t="s">
        <v>75</v>
      </c>
      <c r="J86" s="21" t="s">
        <v>2984</v>
      </c>
      <c r="K86" s="23" t="s">
        <v>3170</v>
      </c>
      <c r="L86" s="23" t="s">
        <v>3170</v>
      </c>
      <c r="M86" s="23" t="s">
        <v>3170</v>
      </c>
      <c r="N86" s="21">
        <v>15</v>
      </c>
      <c r="O86" s="21" t="s">
        <v>3027</v>
      </c>
      <c r="P86" s="21" t="s">
        <v>3026</v>
      </c>
      <c r="Q86" s="21" t="s">
        <v>3025</v>
      </c>
      <c r="R86" s="21" t="s">
        <v>3024</v>
      </c>
      <c r="S86" s="21" t="s">
        <v>3023</v>
      </c>
      <c r="T86" s="21" t="s">
        <v>3022</v>
      </c>
      <c r="V86" s="21" t="s">
        <v>3021</v>
      </c>
      <c r="W86" s="21" t="s">
        <v>3020</v>
      </c>
      <c r="X86" s="21" t="s">
        <v>3019</v>
      </c>
      <c r="Y86" s="21" t="s">
        <v>3018</v>
      </c>
      <c r="Z86" s="21" t="s">
        <v>3017</v>
      </c>
      <c r="AA86" s="99" t="s">
        <v>3016</v>
      </c>
      <c r="AB86" s="21" t="s">
        <v>125</v>
      </c>
      <c r="AC86" s="21" t="s">
        <v>3015</v>
      </c>
      <c r="AD86" s="21" t="s">
        <v>3014</v>
      </c>
      <c r="AE86" s="21" t="s">
        <v>2970</v>
      </c>
      <c r="AF86" s="21" t="s">
        <v>3013</v>
      </c>
      <c r="AG86" s="21" t="s">
        <v>3012</v>
      </c>
      <c r="AH86" s="21" t="s">
        <v>499</v>
      </c>
      <c r="AI86" s="21" t="s">
        <v>3011</v>
      </c>
      <c r="AJ86" s="21" t="s">
        <v>2403</v>
      </c>
      <c r="AK86" s="21" t="s">
        <v>3010</v>
      </c>
      <c r="AL86" s="21" t="s">
        <v>2965</v>
      </c>
      <c r="AM86" s="21"/>
      <c r="AN86" s="99" t="s">
        <v>3009</v>
      </c>
      <c r="AO86" s="21" t="s">
        <v>3008</v>
      </c>
      <c r="AP86" s="21" t="s">
        <v>3007</v>
      </c>
      <c r="AQ86" s="21" t="s">
        <v>3006</v>
      </c>
      <c r="AR86" s="21"/>
      <c r="AS86" s="21" t="s">
        <v>3005</v>
      </c>
      <c r="AT86" s="21" t="s">
        <v>3004</v>
      </c>
      <c r="AU86" s="21" t="s">
        <v>3003</v>
      </c>
      <c r="AV86" s="21" t="s">
        <v>3002</v>
      </c>
      <c r="AW86" s="21" t="s">
        <v>1510</v>
      </c>
      <c r="AX86" s="21" t="s">
        <v>3001</v>
      </c>
      <c r="AY86" s="21" t="s">
        <v>3000</v>
      </c>
      <c r="AZ86" s="21" t="s">
        <v>2953</v>
      </c>
      <c r="BA86" s="21" t="s">
        <v>2999</v>
      </c>
      <c r="BB86" s="99" t="s">
        <v>2998</v>
      </c>
      <c r="BC86" s="21" t="s">
        <v>2997</v>
      </c>
      <c r="BD86" s="21" t="s">
        <v>2201</v>
      </c>
      <c r="BE86" s="21" t="s">
        <v>2996</v>
      </c>
      <c r="BF86" s="21"/>
      <c r="BG86" s="21" t="s">
        <v>2995</v>
      </c>
      <c r="BH86" s="21" t="s">
        <v>2994</v>
      </c>
      <c r="BI86" s="21" t="s">
        <v>2993</v>
      </c>
      <c r="BJ86" s="21" t="s">
        <v>2992</v>
      </c>
      <c r="BL86" s="21" t="s">
        <v>2991</v>
      </c>
      <c r="BM86" s="21" t="s">
        <v>2990</v>
      </c>
      <c r="BN86" s="21" t="s">
        <v>2989</v>
      </c>
      <c r="BO86" s="21" t="s">
        <v>2988</v>
      </c>
      <c r="BP86" s="22" t="s">
        <v>2987</v>
      </c>
      <c r="BQ86" s="21" t="s">
        <v>528</v>
      </c>
    </row>
    <row r="87" spans="1:69" s="62" customFormat="1" ht="85.5" customHeight="1" x14ac:dyDescent="0.35">
      <c r="A87" s="90">
        <v>85</v>
      </c>
      <c r="B87" s="21" t="s">
        <v>71</v>
      </c>
      <c r="C87" s="21" t="s">
        <v>479</v>
      </c>
      <c r="D87" s="21" t="s">
        <v>2986</v>
      </c>
      <c r="E87" s="21" t="s">
        <v>2985</v>
      </c>
      <c r="F87" s="21" t="s">
        <v>481</v>
      </c>
      <c r="G87" s="21">
        <v>56</v>
      </c>
      <c r="H87" s="21" t="s">
        <v>226</v>
      </c>
      <c r="I87" s="21" t="s">
        <v>75</v>
      </c>
      <c r="J87" s="21" t="s">
        <v>2984</v>
      </c>
      <c r="K87" s="23" t="s">
        <v>3170</v>
      </c>
      <c r="L87" s="23" t="s">
        <v>3170</v>
      </c>
      <c r="M87" s="23" t="s">
        <v>3170</v>
      </c>
      <c r="N87" s="21">
        <v>18</v>
      </c>
      <c r="O87" s="21" t="s">
        <v>1455</v>
      </c>
      <c r="P87" s="22" t="s">
        <v>2983</v>
      </c>
      <c r="Q87" s="21" t="s">
        <v>2982</v>
      </c>
      <c r="R87" s="21" t="s">
        <v>2981</v>
      </c>
      <c r="S87" s="21" t="s">
        <v>2980</v>
      </c>
      <c r="T87" s="21" t="s">
        <v>2979</v>
      </c>
      <c r="V87" s="21" t="s">
        <v>2978</v>
      </c>
      <c r="W87" s="21" t="s">
        <v>2977</v>
      </c>
      <c r="X87" s="21" t="s">
        <v>2976</v>
      </c>
      <c r="Y87" s="21" t="s">
        <v>2975</v>
      </c>
      <c r="Z87" s="21" t="s">
        <v>2974</v>
      </c>
      <c r="AA87" s="99" t="s">
        <v>2973</v>
      </c>
      <c r="AB87" s="21" t="s">
        <v>125</v>
      </c>
      <c r="AC87" s="21" t="s">
        <v>2972</v>
      </c>
      <c r="AD87" s="21" t="s">
        <v>2971</v>
      </c>
      <c r="AE87" s="21" t="s">
        <v>2970</v>
      </c>
      <c r="AF87" s="21" t="s">
        <v>2969</v>
      </c>
      <c r="AG87" s="21" t="s">
        <v>2968</v>
      </c>
      <c r="AH87" s="21" t="s">
        <v>499</v>
      </c>
      <c r="AI87" s="21" t="s">
        <v>2967</v>
      </c>
      <c r="AJ87" s="21" t="s">
        <v>2403</v>
      </c>
      <c r="AK87" s="21" t="s">
        <v>2966</v>
      </c>
      <c r="AL87" s="21" t="s">
        <v>2965</v>
      </c>
      <c r="AM87" s="21"/>
      <c r="AN87" s="99" t="s">
        <v>2964</v>
      </c>
      <c r="AO87" s="21" t="s">
        <v>2963</v>
      </c>
      <c r="AP87" s="21" t="s">
        <v>2962</v>
      </c>
      <c r="AQ87" s="21" t="s">
        <v>2961</v>
      </c>
      <c r="AR87" s="21"/>
      <c r="AS87" s="21" t="s">
        <v>2960</v>
      </c>
      <c r="AT87" s="21" t="s">
        <v>2959</v>
      </c>
      <c r="AU87" s="21" t="s">
        <v>2958</v>
      </c>
      <c r="AV87" s="21" t="s">
        <v>2957</v>
      </c>
      <c r="AW87" s="21" t="s">
        <v>2956</v>
      </c>
      <c r="AX87" s="21" t="s">
        <v>2955</v>
      </c>
      <c r="AY87" s="21" t="s">
        <v>2954</v>
      </c>
      <c r="AZ87" s="21" t="s">
        <v>2953</v>
      </c>
      <c r="BA87" s="21" t="s">
        <v>2952</v>
      </c>
      <c r="BB87" s="99" t="s">
        <v>2951</v>
      </c>
      <c r="BC87" s="21" t="s">
        <v>2398</v>
      </c>
      <c r="BD87" s="21" t="s">
        <v>2397</v>
      </c>
      <c r="BE87" s="21" t="s">
        <v>2950</v>
      </c>
      <c r="BF87" s="21"/>
      <c r="BG87" s="21" t="s">
        <v>2949</v>
      </c>
      <c r="BH87" s="21" t="s">
        <v>2948</v>
      </c>
      <c r="BI87" s="21" t="s">
        <v>2947</v>
      </c>
      <c r="BJ87" s="21" t="s">
        <v>2946</v>
      </c>
      <c r="BL87" s="21" t="s">
        <v>2945</v>
      </c>
      <c r="BM87" s="21" t="s">
        <v>2944</v>
      </c>
      <c r="BN87" s="21" t="s">
        <v>2943</v>
      </c>
      <c r="BO87" s="21" t="s">
        <v>2942</v>
      </c>
      <c r="BP87" s="22" t="s">
        <v>2941</v>
      </c>
      <c r="BQ87" s="21" t="s">
        <v>528</v>
      </c>
    </row>
    <row r="88" spans="1:69" s="62" customFormat="1" ht="85.5" customHeight="1" x14ac:dyDescent="0.35">
      <c r="A88" s="90">
        <v>86</v>
      </c>
      <c r="B88" s="21" t="s">
        <v>71</v>
      </c>
      <c r="C88" s="21" t="s">
        <v>479</v>
      </c>
      <c r="D88" s="21" t="s">
        <v>2940</v>
      </c>
      <c r="E88" s="21">
        <v>12</v>
      </c>
      <c r="F88" s="21" t="s">
        <v>2880</v>
      </c>
      <c r="G88" s="21">
        <v>46</v>
      </c>
      <c r="H88" s="21" t="s">
        <v>226</v>
      </c>
      <c r="I88" s="21" t="s">
        <v>125</v>
      </c>
      <c r="J88" s="21" t="s">
        <v>2939</v>
      </c>
      <c r="K88" s="23" t="s">
        <v>3170</v>
      </c>
      <c r="L88" s="23" t="s">
        <v>3170</v>
      </c>
      <c r="M88" s="23" t="s">
        <v>3170</v>
      </c>
      <c r="N88" s="21">
        <v>20</v>
      </c>
      <c r="O88" s="21" t="s">
        <v>1455</v>
      </c>
      <c r="P88" s="21" t="s">
        <v>2878</v>
      </c>
      <c r="Q88" s="21" t="s">
        <v>2938</v>
      </c>
      <c r="R88" s="21" t="s">
        <v>2876</v>
      </c>
      <c r="S88" s="21" t="s">
        <v>499</v>
      </c>
      <c r="T88" s="21" t="s">
        <v>2875</v>
      </c>
      <c r="U88" s="21"/>
      <c r="V88" s="21" t="s">
        <v>499</v>
      </c>
      <c r="W88" s="21" t="s">
        <v>2874</v>
      </c>
      <c r="X88" s="21" t="s">
        <v>2873</v>
      </c>
      <c r="Y88" s="21" t="s">
        <v>2872</v>
      </c>
      <c r="Z88" s="21" t="s">
        <v>2937</v>
      </c>
      <c r="AA88" s="99" t="s">
        <v>1604</v>
      </c>
      <c r="AB88" s="21" t="s">
        <v>125</v>
      </c>
      <c r="AC88" s="21" t="s">
        <v>627</v>
      </c>
      <c r="AD88" s="21" t="s">
        <v>2870</v>
      </c>
      <c r="AE88" s="21" t="s">
        <v>2869</v>
      </c>
      <c r="AF88" s="21" t="s">
        <v>2868</v>
      </c>
      <c r="AG88" s="21" t="s">
        <v>2936</v>
      </c>
      <c r="AH88" s="21" t="s">
        <v>499</v>
      </c>
      <c r="AI88" s="21" t="s">
        <v>2866</v>
      </c>
      <c r="AJ88" s="21" t="s">
        <v>499</v>
      </c>
      <c r="AK88" s="21" t="s">
        <v>2935</v>
      </c>
      <c r="AL88" s="21" t="s">
        <v>2864</v>
      </c>
      <c r="AM88" s="21"/>
      <c r="AN88" s="99" t="s">
        <v>2934</v>
      </c>
      <c r="AO88" s="21" t="s">
        <v>2933</v>
      </c>
      <c r="AP88" s="21" t="s">
        <v>2860</v>
      </c>
      <c r="AQ88" s="21" t="s">
        <v>2932</v>
      </c>
      <c r="AR88" s="21"/>
      <c r="AS88" s="21" t="s">
        <v>125</v>
      </c>
      <c r="AT88" s="21" t="s">
        <v>2859</v>
      </c>
      <c r="AU88" s="21" t="s">
        <v>2858</v>
      </c>
      <c r="AV88" s="21" t="s">
        <v>2857</v>
      </c>
      <c r="AW88" s="21" t="s">
        <v>1510</v>
      </c>
      <c r="AX88" s="21" t="s">
        <v>2931</v>
      </c>
      <c r="AY88" s="21" t="s">
        <v>125</v>
      </c>
      <c r="AZ88" s="21" t="s">
        <v>2854</v>
      </c>
      <c r="BA88" s="21" t="s">
        <v>499</v>
      </c>
      <c r="BB88" s="99" t="s">
        <v>2853</v>
      </c>
      <c r="BC88" s="21" t="s">
        <v>499</v>
      </c>
      <c r="BD88" s="21" t="s">
        <v>2930</v>
      </c>
      <c r="BE88" s="21" t="s">
        <v>2851</v>
      </c>
      <c r="BF88" s="21"/>
      <c r="BG88" s="62" t="s">
        <v>2851</v>
      </c>
      <c r="BH88" s="21" t="s">
        <v>2929</v>
      </c>
      <c r="BI88" s="21" t="s">
        <v>2928</v>
      </c>
      <c r="BJ88" s="21" t="s">
        <v>2927</v>
      </c>
      <c r="BL88" s="21" t="s">
        <v>2847</v>
      </c>
      <c r="BM88" s="21" t="s">
        <v>2846</v>
      </c>
      <c r="BN88" s="21" t="s">
        <v>2926</v>
      </c>
      <c r="BO88" s="21" t="s">
        <v>2844</v>
      </c>
      <c r="BP88" s="21" t="s">
        <v>2925</v>
      </c>
      <c r="BQ88" s="22" t="s">
        <v>616</v>
      </c>
    </row>
    <row r="89" spans="1:69" s="62" customFormat="1" ht="85.5" customHeight="1" x14ac:dyDescent="0.35">
      <c r="A89" s="90">
        <v>87</v>
      </c>
      <c r="B89" s="21" t="s">
        <v>71</v>
      </c>
      <c r="C89" s="21" t="s">
        <v>479</v>
      </c>
      <c r="D89" s="21" t="s">
        <v>2924</v>
      </c>
      <c r="E89" s="21">
        <v>13</v>
      </c>
      <c r="F89" s="21" t="s">
        <v>2880</v>
      </c>
      <c r="G89" s="21">
        <v>34</v>
      </c>
      <c r="H89" s="21" t="s">
        <v>226</v>
      </c>
      <c r="I89" s="21" t="s">
        <v>75</v>
      </c>
      <c r="J89" s="21" t="s">
        <v>2923</v>
      </c>
      <c r="K89" s="23" t="s">
        <v>3170</v>
      </c>
      <c r="L89" s="23" t="s">
        <v>3170</v>
      </c>
      <c r="M89" s="23" t="s">
        <v>3170</v>
      </c>
      <c r="N89" s="21">
        <v>9</v>
      </c>
      <c r="O89" s="21" t="s">
        <v>1612</v>
      </c>
      <c r="P89" s="21" t="s">
        <v>2922</v>
      </c>
      <c r="Q89" s="21" t="s">
        <v>2921</v>
      </c>
      <c r="R89" s="21" t="s">
        <v>2920</v>
      </c>
      <c r="S89" s="21" t="s">
        <v>2919</v>
      </c>
      <c r="T89" s="64" t="s">
        <v>2821</v>
      </c>
      <c r="V89" s="21" t="s">
        <v>125</v>
      </c>
      <c r="W89" s="21" t="s">
        <v>2918</v>
      </c>
      <c r="X89" s="21" t="s">
        <v>2917</v>
      </c>
      <c r="Y89" s="21" t="s">
        <v>2916</v>
      </c>
      <c r="Z89" s="21" t="s">
        <v>559</v>
      </c>
      <c r="AA89" s="99" t="s">
        <v>2915</v>
      </c>
      <c r="AB89" s="21" t="s">
        <v>2914</v>
      </c>
      <c r="AC89" s="21" t="s">
        <v>2913</v>
      </c>
      <c r="AD89" s="21" t="s">
        <v>1459</v>
      </c>
      <c r="AE89" s="21" t="s">
        <v>2912</v>
      </c>
      <c r="AF89" s="21" t="s">
        <v>2911</v>
      </c>
      <c r="AG89" s="21" t="s">
        <v>2910</v>
      </c>
      <c r="AH89" s="21" t="s">
        <v>499</v>
      </c>
      <c r="AI89" s="21" t="s">
        <v>2909</v>
      </c>
      <c r="AJ89" s="21" t="s">
        <v>2894</v>
      </c>
      <c r="AK89" s="21" t="s">
        <v>2908</v>
      </c>
      <c r="AL89" s="21" t="s">
        <v>2907</v>
      </c>
      <c r="AM89" s="21"/>
      <c r="AN89" s="99" t="s">
        <v>2906</v>
      </c>
      <c r="AO89" s="21" t="s">
        <v>2905</v>
      </c>
      <c r="AP89" s="21" t="s">
        <v>2904</v>
      </c>
      <c r="AQ89" s="21" t="s">
        <v>2903</v>
      </c>
      <c r="AR89" s="21"/>
      <c r="AS89" s="21" t="s">
        <v>125</v>
      </c>
      <c r="AT89" s="21" t="s">
        <v>2902</v>
      </c>
      <c r="AU89" s="21" t="s">
        <v>2901</v>
      </c>
      <c r="AV89" s="21" t="s">
        <v>2900</v>
      </c>
      <c r="AW89" s="21" t="s">
        <v>75</v>
      </c>
      <c r="AX89" s="21" t="s">
        <v>2899</v>
      </c>
      <c r="AY89" s="21" t="s">
        <v>2898</v>
      </c>
      <c r="AZ89" s="21" t="s">
        <v>2897</v>
      </c>
      <c r="BA89" s="62" t="s">
        <v>2896</v>
      </c>
      <c r="BB89" s="99" t="s">
        <v>2895</v>
      </c>
      <c r="BC89" s="21" t="s">
        <v>2894</v>
      </c>
      <c r="BD89" s="21" t="s">
        <v>2893</v>
      </c>
      <c r="BE89" s="21" t="s">
        <v>2892</v>
      </c>
      <c r="BF89" s="21"/>
      <c r="BG89" s="21" t="s">
        <v>2891</v>
      </c>
      <c r="BH89" s="21" t="s">
        <v>2890</v>
      </c>
      <c r="BI89" s="21" t="s">
        <v>2889</v>
      </c>
      <c r="BJ89" s="21" t="s">
        <v>2888</v>
      </c>
      <c r="BL89" s="21" t="s">
        <v>2887</v>
      </c>
      <c r="BM89" s="21" t="s">
        <v>2886</v>
      </c>
      <c r="BN89" s="21" t="s">
        <v>2885</v>
      </c>
      <c r="BO89" s="22" t="s">
        <v>2884</v>
      </c>
      <c r="BP89" s="21" t="s">
        <v>2883</v>
      </c>
      <c r="BQ89" s="21" t="s">
        <v>2882</v>
      </c>
    </row>
    <row r="90" spans="1:69" s="62" customFormat="1" ht="85.5" customHeight="1" x14ac:dyDescent="0.35">
      <c r="A90" s="90">
        <v>88</v>
      </c>
      <c r="B90" s="21" t="s">
        <v>71</v>
      </c>
      <c r="C90" s="21" t="s">
        <v>479</v>
      </c>
      <c r="D90" s="21" t="s">
        <v>2881</v>
      </c>
      <c r="E90" s="21">
        <v>14</v>
      </c>
      <c r="F90" s="21" t="s">
        <v>2880</v>
      </c>
      <c r="G90" s="21">
        <v>46</v>
      </c>
      <c r="H90" s="21" t="s">
        <v>226</v>
      </c>
      <c r="I90" s="21" t="s">
        <v>125</v>
      </c>
      <c r="J90" s="21" t="s">
        <v>2879</v>
      </c>
      <c r="K90" s="23" t="s">
        <v>3170</v>
      </c>
      <c r="L90" s="23" t="s">
        <v>3170</v>
      </c>
      <c r="M90" s="23" t="s">
        <v>3170</v>
      </c>
      <c r="N90" s="21">
        <v>20</v>
      </c>
      <c r="O90" s="21" t="s">
        <v>1455</v>
      </c>
      <c r="P90" s="21" t="s">
        <v>2878</v>
      </c>
      <c r="Q90" s="21" t="s">
        <v>2877</v>
      </c>
      <c r="R90" s="21" t="s">
        <v>2876</v>
      </c>
      <c r="S90" s="21" t="s">
        <v>499</v>
      </c>
      <c r="T90" s="21" t="s">
        <v>2875</v>
      </c>
      <c r="V90" s="21" t="s">
        <v>499</v>
      </c>
      <c r="W90" s="21" t="s">
        <v>2874</v>
      </c>
      <c r="X90" s="21" t="s">
        <v>2873</v>
      </c>
      <c r="Y90" s="21" t="s">
        <v>2872</v>
      </c>
      <c r="Z90" s="21" t="s">
        <v>2871</v>
      </c>
      <c r="AA90" s="99" t="s">
        <v>1604</v>
      </c>
      <c r="AB90" s="21" t="s">
        <v>125</v>
      </c>
      <c r="AC90" s="21" t="s">
        <v>627</v>
      </c>
      <c r="AD90" s="21" t="s">
        <v>2870</v>
      </c>
      <c r="AE90" s="21" t="s">
        <v>2869</v>
      </c>
      <c r="AF90" s="21" t="s">
        <v>2868</v>
      </c>
      <c r="AG90" s="21" t="s">
        <v>2867</v>
      </c>
      <c r="AH90" s="65" t="s">
        <v>499</v>
      </c>
      <c r="AI90" s="21" t="s">
        <v>2866</v>
      </c>
      <c r="AJ90" s="21" t="s">
        <v>499</v>
      </c>
      <c r="AK90" s="21" t="s">
        <v>2865</v>
      </c>
      <c r="AL90" s="21" t="s">
        <v>2864</v>
      </c>
      <c r="AM90" s="21"/>
      <c r="AN90" s="99" t="s">
        <v>2863</v>
      </c>
      <c r="AO90" s="21" t="s">
        <v>2862</v>
      </c>
      <c r="AP90" s="21" t="s">
        <v>2861</v>
      </c>
      <c r="AQ90" s="21" t="s">
        <v>2860</v>
      </c>
      <c r="AS90" s="21" t="s">
        <v>125</v>
      </c>
      <c r="AT90" s="21" t="s">
        <v>2859</v>
      </c>
      <c r="AU90" s="21" t="s">
        <v>2858</v>
      </c>
      <c r="AV90" s="21" t="s">
        <v>2857</v>
      </c>
      <c r="AW90" s="21" t="s">
        <v>1510</v>
      </c>
      <c r="AX90" s="21" t="s">
        <v>2856</v>
      </c>
      <c r="AY90" s="21" t="s">
        <v>2855</v>
      </c>
      <c r="AZ90" s="21" t="s">
        <v>125</v>
      </c>
      <c r="BA90" s="21" t="s">
        <v>125</v>
      </c>
      <c r="BB90" s="99" t="s">
        <v>2854</v>
      </c>
      <c r="BC90" s="21" t="s">
        <v>2853</v>
      </c>
      <c r="BD90" s="21" t="s">
        <v>499</v>
      </c>
      <c r="BE90" s="21" t="s">
        <v>2852</v>
      </c>
      <c r="BF90" s="21"/>
      <c r="BG90" s="21" t="s">
        <v>2851</v>
      </c>
      <c r="BH90" s="21" t="s">
        <v>2850</v>
      </c>
      <c r="BI90" s="21" t="s">
        <v>2849</v>
      </c>
      <c r="BJ90" s="21" t="s">
        <v>2848</v>
      </c>
      <c r="BL90" s="21" t="s">
        <v>2847</v>
      </c>
      <c r="BM90" s="21" t="s">
        <v>2846</v>
      </c>
      <c r="BN90" s="21" t="s">
        <v>2845</v>
      </c>
      <c r="BO90" s="21" t="s">
        <v>2844</v>
      </c>
      <c r="BP90" s="21" t="s">
        <v>2843</v>
      </c>
      <c r="BQ90" s="22" t="s">
        <v>2842</v>
      </c>
    </row>
    <row r="91" spans="1:69" s="62" customFormat="1" ht="110.25" customHeight="1" x14ac:dyDescent="0.35">
      <c r="A91" s="90">
        <v>89</v>
      </c>
      <c r="B91" s="21" t="s">
        <v>71</v>
      </c>
      <c r="C91" s="21" t="s">
        <v>479</v>
      </c>
      <c r="D91" s="21" t="s">
        <v>2986</v>
      </c>
      <c r="E91" s="21" t="s">
        <v>3028</v>
      </c>
      <c r="F91" s="21" t="s">
        <v>481</v>
      </c>
      <c r="G91" s="21">
        <v>45</v>
      </c>
      <c r="H91" s="21" t="s">
        <v>226</v>
      </c>
      <c r="I91" s="21" t="s">
        <v>75</v>
      </c>
      <c r="J91" s="21" t="s">
        <v>2984</v>
      </c>
      <c r="K91" s="23" t="s">
        <v>3170</v>
      </c>
      <c r="L91" s="23" t="s">
        <v>3170</v>
      </c>
      <c r="M91" s="23" t="s">
        <v>3170</v>
      </c>
      <c r="N91" s="21">
        <v>15</v>
      </c>
      <c r="O91" s="21" t="s">
        <v>3027</v>
      </c>
      <c r="P91" s="21" t="s">
        <v>3026</v>
      </c>
      <c r="Q91" s="21" t="s">
        <v>3136</v>
      </c>
      <c r="R91" s="21" t="s">
        <v>3024</v>
      </c>
      <c r="S91" s="21" t="s">
        <v>3135</v>
      </c>
      <c r="T91" s="21" t="s">
        <v>2979</v>
      </c>
      <c r="V91" s="21" t="s">
        <v>3134</v>
      </c>
      <c r="W91" s="21" t="s">
        <v>3020</v>
      </c>
      <c r="X91" s="21" t="s">
        <v>3019</v>
      </c>
      <c r="Y91" s="21" t="s">
        <v>2975</v>
      </c>
      <c r="Z91" s="21" t="s">
        <v>3133</v>
      </c>
      <c r="AA91" s="99" t="s">
        <v>3016</v>
      </c>
      <c r="AB91" s="21" t="s">
        <v>125</v>
      </c>
      <c r="AC91" s="21" t="s">
        <v>3132</v>
      </c>
      <c r="AD91" s="21" t="s">
        <v>3014</v>
      </c>
      <c r="AE91" s="21" t="s">
        <v>2970</v>
      </c>
      <c r="AF91" s="21" t="s">
        <v>3013</v>
      </c>
      <c r="AG91" s="21" t="s">
        <v>3012</v>
      </c>
      <c r="AH91" s="21" t="s">
        <v>499</v>
      </c>
      <c r="AI91" s="21" t="s">
        <v>3011</v>
      </c>
      <c r="AJ91" s="21" t="s">
        <v>3131</v>
      </c>
      <c r="AK91" s="21" t="s">
        <v>3010</v>
      </c>
      <c r="AL91" s="21" t="s">
        <v>2965</v>
      </c>
      <c r="AM91" s="21"/>
      <c r="AN91" s="99" t="s">
        <v>3009</v>
      </c>
      <c r="AO91" s="21" t="s">
        <v>3008</v>
      </c>
      <c r="AP91" s="21" t="s">
        <v>3007</v>
      </c>
      <c r="AQ91" s="21" t="s">
        <v>3130</v>
      </c>
      <c r="AR91" s="21"/>
      <c r="AS91" s="21" t="s">
        <v>3005</v>
      </c>
      <c r="AT91" s="21" t="s">
        <v>3129</v>
      </c>
      <c r="AU91" s="21" t="s">
        <v>3128</v>
      </c>
      <c r="AV91" s="21" t="s">
        <v>3002</v>
      </c>
      <c r="AW91" s="21" t="s">
        <v>1510</v>
      </c>
      <c r="AX91" s="21" t="s">
        <v>3127</v>
      </c>
      <c r="AY91" s="21" t="s">
        <v>3126</v>
      </c>
      <c r="AZ91" s="21" t="s">
        <v>2953</v>
      </c>
      <c r="BA91" s="21" t="s">
        <v>2999</v>
      </c>
      <c r="BB91" s="99" t="s">
        <v>2998</v>
      </c>
      <c r="BC91" s="21" t="s">
        <v>3125</v>
      </c>
      <c r="BD91" s="21" t="s">
        <v>2201</v>
      </c>
      <c r="BE91" s="21" t="s">
        <v>3124</v>
      </c>
      <c r="BF91" s="21"/>
      <c r="BG91" s="21" t="s">
        <v>2995</v>
      </c>
      <c r="BH91" s="21" t="s">
        <v>3123</v>
      </c>
      <c r="BI91" s="21" t="s">
        <v>3122</v>
      </c>
      <c r="BJ91" s="21" t="s">
        <v>2992</v>
      </c>
      <c r="BL91" s="21" t="s">
        <v>3121</v>
      </c>
      <c r="BM91" s="21" t="s">
        <v>3120</v>
      </c>
      <c r="BN91" s="21" t="s">
        <v>3119</v>
      </c>
      <c r="BO91" s="21" t="s">
        <v>3118</v>
      </c>
      <c r="BP91" s="22" t="s">
        <v>3117</v>
      </c>
      <c r="BQ91" s="21" t="s">
        <v>528</v>
      </c>
    </row>
    <row r="92" spans="1:69" s="62" customFormat="1" ht="110.25" customHeight="1" x14ac:dyDescent="0.35">
      <c r="A92" s="90">
        <v>90</v>
      </c>
      <c r="B92" s="21" t="s">
        <v>71</v>
      </c>
      <c r="C92" s="21" t="s">
        <v>479</v>
      </c>
      <c r="D92" s="21" t="s">
        <v>2986</v>
      </c>
      <c r="E92" s="21" t="s">
        <v>2985</v>
      </c>
      <c r="F92" s="21" t="s">
        <v>481</v>
      </c>
      <c r="G92" s="21">
        <v>56</v>
      </c>
      <c r="H92" s="21" t="s">
        <v>226</v>
      </c>
      <c r="I92" s="21" t="s">
        <v>75</v>
      </c>
      <c r="J92" s="21" t="s">
        <v>3116</v>
      </c>
      <c r="K92" s="23" t="s">
        <v>3170</v>
      </c>
      <c r="L92" s="23" t="s">
        <v>3170</v>
      </c>
      <c r="M92" s="23" t="s">
        <v>3170</v>
      </c>
      <c r="N92" s="21">
        <v>18</v>
      </c>
      <c r="O92" s="21" t="s">
        <v>1455</v>
      </c>
      <c r="P92" s="22" t="s">
        <v>2983</v>
      </c>
      <c r="Q92" s="21" t="s">
        <v>3115</v>
      </c>
      <c r="R92" s="21" t="s">
        <v>2981</v>
      </c>
      <c r="S92" s="21" t="s">
        <v>2980</v>
      </c>
      <c r="T92" s="21" t="s">
        <v>3114</v>
      </c>
      <c r="U92" s="21"/>
      <c r="V92" s="21" t="s">
        <v>3113</v>
      </c>
      <c r="W92" s="21" t="s">
        <v>2977</v>
      </c>
      <c r="X92" s="21" t="s">
        <v>3112</v>
      </c>
      <c r="Y92" s="21" t="s">
        <v>2975</v>
      </c>
      <c r="Z92" s="21" t="s">
        <v>2974</v>
      </c>
      <c r="AA92" s="99" t="s">
        <v>3111</v>
      </c>
      <c r="AB92" s="21" t="s">
        <v>125</v>
      </c>
      <c r="AC92" s="21" t="s">
        <v>2972</v>
      </c>
      <c r="AD92" s="21" t="s">
        <v>3110</v>
      </c>
      <c r="AE92" s="21" t="s">
        <v>2970</v>
      </c>
      <c r="AF92" s="21" t="s">
        <v>3109</v>
      </c>
      <c r="AG92" s="21" t="s">
        <v>2968</v>
      </c>
      <c r="AH92" s="21" t="s">
        <v>499</v>
      </c>
      <c r="AI92" s="21" t="s">
        <v>2967</v>
      </c>
      <c r="AJ92" s="21" t="s">
        <v>2403</v>
      </c>
      <c r="AK92" s="21" t="s">
        <v>2966</v>
      </c>
      <c r="AL92" s="21" t="s">
        <v>3108</v>
      </c>
      <c r="AM92" s="21"/>
      <c r="AN92" s="99" t="s">
        <v>2964</v>
      </c>
      <c r="AO92" s="21" t="s">
        <v>2963</v>
      </c>
      <c r="AP92" s="21" t="s">
        <v>3107</v>
      </c>
      <c r="AQ92" s="21" t="s">
        <v>2961</v>
      </c>
      <c r="AR92" s="21"/>
      <c r="AS92" s="21" t="s">
        <v>2960</v>
      </c>
      <c r="AT92" s="21" t="s">
        <v>2959</v>
      </c>
      <c r="AU92" s="21" t="s">
        <v>2958</v>
      </c>
      <c r="AV92" s="21" t="s">
        <v>2957</v>
      </c>
      <c r="AW92" s="21" t="s">
        <v>3106</v>
      </c>
      <c r="AX92" s="21" t="s">
        <v>2955</v>
      </c>
      <c r="AY92" s="21" t="s">
        <v>3105</v>
      </c>
      <c r="AZ92" s="21" t="s">
        <v>2953</v>
      </c>
      <c r="BA92" s="21" t="s">
        <v>2952</v>
      </c>
      <c r="BB92" s="99" t="s">
        <v>2951</v>
      </c>
      <c r="BC92" s="21" t="s">
        <v>2398</v>
      </c>
      <c r="BD92" s="21" t="s">
        <v>2838</v>
      </c>
      <c r="BE92" s="21" t="s">
        <v>3104</v>
      </c>
      <c r="BF92" s="21"/>
      <c r="BG92" s="21" t="s">
        <v>2949</v>
      </c>
      <c r="BH92" s="21" t="s">
        <v>2948</v>
      </c>
      <c r="BI92" s="21" t="s">
        <v>2947</v>
      </c>
      <c r="BJ92" s="21" t="s">
        <v>3103</v>
      </c>
      <c r="BL92" s="21" t="s">
        <v>3102</v>
      </c>
      <c r="BM92" s="21" t="s">
        <v>2944</v>
      </c>
      <c r="BN92" s="21" t="s">
        <v>3101</v>
      </c>
      <c r="BO92" s="21" t="s">
        <v>2942</v>
      </c>
      <c r="BP92" s="22" t="s">
        <v>3100</v>
      </c>
      <c r="BQ92" s="21" t="s">
        <v>1995</v>
      </c>
    </row>
  </sheetData>
  <mergeCells count="8">
    <mergeCell ref="BL1:BQ1"/>
    <mergeCell ref="AH1:AL1"/>
    <mergeCell ref="AM1:AW1"/>
    <mergeCell ref="AX1:BJ1"/>
    <mergeCell ref="B1:F1"/>
    <mergeCell ref="P1:T1"/>
    <mergeCell ref="G1:O1"/>
    <mergeCell ref="U1:AG1"/>
  </mergeCells>
  <dataValidations count="6">
    <dataValidation type="list" allowBlank="1" showInputMessage="1" showErrorMessage="1" sqref="P51 O52:O62 P63 O64:O92 O3:O50">
      <formula1>"None,Primary (P1-P7),Secondary (S1-S6),Certificate,Diploma,Bachelor's degree,Master's degree,Refused to answer,Others"</formula1>
    </dataValidation>
    <dataValidation type="list" allowBlank="1" showInputMessage="1" showErrorMessage="1" sqref="I3:I92">
      <formula1>"Yes,No"</formula1>
    </dataValidation>
    <dataValidation type="list" allowBlank="1" showInputMessage="1" showErrorMessage="1" promptTitle="Gender" prompt="Sex of Respondent" sqref="H3:H92">
      <formula1>"Male,Female"</formula1>
    </dataValidation>
    <dataValidation type="whole" allowBlank="1" showInputMessage="1" showErrorMessage="1" sqref="G3:G92">
      <formula1>1</formula1>
      <formula2>99</formula2>
    </dataValidation>
    <dataValidation type="list" allowBlank="1" showInputMessage="1" showErrorMessage="1" sqref="C3:C92">
      <formula1>"Cross River,Enugu,Oyo"</formula1>
    </dataValidation>
    <dataValidation type="list" allowBlank="1" showInputMessage="1" showErrorMessage="1" sqref="B3:B92">
      <formula1>"Nigeria,Kenya,Ethiopia"</formula1>
    </dataValidation>
  </dataValidations>
  <hyperlinks>
    <hyperlink ref="AS4" r:id="rId1" location="OLE_LINK23 1,7379,7436,0,,I think we can make do with them"/>
    <hyperlink ref="AH13" r:id="rId2" location="OLE_LINK19 1,5638,5656,0,,Yes, I have heard_x000d_"/>
    <hyperlink ref="AD28" r:id="rId3" location="OLE_LINK12 1,3848,3908,179,,We are thinking that there would"/>
    <hyperlink ref="AD42" r:id="rId4" location="OLE_LINK11 1,3844,3874,0,,Intravenous and intramuscular_x000d_"/>
    <hyperlink ref="AL42" r:id="rId5" location="OLE_LINK19 1,5100,5148,0,,IM, it may form abbess and other"/>
    <hyperlink ref="BH43" r:id="rId6" location="OLE_LINK37 1,7972,8055,0,,I don’t think there will be much"/>
    <hyperlink ref="AO61" r:id="rId7" location="OLE_LINK22 1,6342,6447,0,,They can’t do it, they should 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olatunde adesoro</dc:creator>
  <cp:lastModifiedBy>Joaniter</cp:lastModifiedBy>
  <dcterms:created xsi:type="dcterms:W3CDTF">2015-09-02T15:57:07Z</dcterms:created>
  <dcterms:modified xsi:type="dcterms:W3CDTF">2016-05-11T09:20:24Z</dcterms:modified>
</cp:coreProperties>
</file>